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'Лист1'!$A$1:$N$11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<sst xmlns="http://schemas.openxmlformats.org/spreadsheetml/2006/main" count="31" uniqueCount="26">
  <si>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</si>
  <si>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</si>
  <si>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</si>
  <si>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</si>
  <si>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</si>
  <si>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Планируемый срок осуществления закупок (квартал)</t>
  </si>
  <si>
    <t>1</t>
  </si>
  <si>
    <t>Административное управление</t>
  </si>
  <si>
    <t>Примечание</t>
  </si>
  <si>
    <t>Прямое заключение договора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</si>
  <si>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</si>
  <si>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</si>
  <si>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</si>
  <si>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</si>
  <si>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</si>
  <si>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</si>
  <si>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IV квартал</t>
  </si>
  <si>
    <t>Дополнительная закупка</t>
  </si>
  <si>
    <t>О внесении дополнений в План закупок товаров, работ, услуг Национального Банка Республики Казахстан на 2020 год</t>
  </si>
  <si>
    <t>Лист</t>
  </si>
  <si>
    <t>Картон мелованный, двухстороний формата А4</t>
  </si>
  <si>
    <t>Картон мелованный, двухстороний формата А5</t>
  </si>
  <si>
    <t>Жылтыр картон, екі жақты А4 форматындағы</t>
  </si>
  <si>
    <t>Жылтыр картон, екі жақты А5 форматындағы</t>
  </si>
  <si>
    <t>"09"12.2020 года</t>
  </si>
  <si>
    <t>РАСПОРЯЖЕНИЕ № 20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</si>
</sst>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43" fontId="42" fillId="0" borderId="0" xfId="69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69" applyFont="1" applyFill="1" applyBorder="1" applyAlignment="1">
      <alignment horizontal="center" vertical="center" wrapText="1"/>
    </xf>
    <xf numFmtId="43" fontId="3" fillId="0" borderId="0" xfId="69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69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3" fontId="5" fillId="0" borderId="10" xfId="69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3" fontId="5" fillId="0" borderId="10" xfId="69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3" fontId="6" fillId="33" borderId="10" xfId="69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69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3" fontId="44" fillId="0" borderId="0" xfId="69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 4 3" xfId="58"/>
    <cellStyle name="Обычный 5" xfId="59"/>
    <cellStyle name="Обычный 6" xfId="60"/>
    <cellStyle name="Обычный 7" xfId="61"/>
    <cellStyle name="Обычный 7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4 2" xfId="76"/>
    <cellStyle name="Финансовый 4 3" xfId="77"/>
    <cellStyle name="Финансовый 5" xfId="78"/>
    <cellStyle name="Финансовый 6" xfId="79"/>
    <cellStyle name="Финансовый 7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showGridLines="0" tabSelected="1"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41.7109375" style="0" customWidth="1"/>
    <col min="3" max="3" width="55.7109375" style="0" customWidth="1"/>
    <col min="4" max="4" width="34.28125" style="0" customWidth="1"/>
    <col min="5" max="5" width="21.421875" style="0" customWidth="1"/>
    <col min="6" max="6" width="26.140625" style="0" customWidth="1"/>
    <col min="7" max="7" width="25.140625" style="0" customWidth="1"/>
    <col min="8" max="8" width="28.57421875" style="0" customWidth="1"/>
    <col min="9" max="9" width="35.8515625" style="0" customWidth="1"/>
    <col min="10" max="10" width="34.8515625" style="0" customWidth="1"/>
    <col min="11" max="11" width="35.57421875" style="0" customWidth="1"/>
    <col min="12" max="12" width="32.00390625" style="0" customWidth="1"/>
    <col min="13" max="13" width="34.28125" style="0" customWidth="1"/>
    <col min="14" max="14" width="4.421875" style="0" customWidth="1"/>
  </cols>
  <sheetData>
    <row r="2" spans="1:13" ht="30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40.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0">
      <c r="A4" s="20"/>
      <c r="B4" s="20"/>
      <c r="C4" s="20"/>
      <c r="D4" s="20"/>
      <c r="E4" s="20"/>
      <c r="F4" s="20"/>
      <c r="G4" s="21"/>
      <c r="H4" s="21"/>
      <c r="I4" s="20"/>
      <c r="J4" s="20"/>
      <c r="K4" s="20"/>
      <c r="L4" s="20"/>
      <c r="M4" s="20"/>
    </row>
    <row r="5" spans="1:13" ht="30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1"/>
      <c r="B6" s="1"/>
      <c r="C6" s="1"/>
      <c r="D6" s="1"/>
      <c r="E6" s="1"/>
      <c r="F6" s="1"/>
      <c r="G6" s="2"/>
      <c r="H6" s="2"/>
      <c r="I6" s="1"/>
      <c r="J6" s="1"/>
      <c r="K6" s="1"/>
      <c r="L6" s="1"/>
      <c r="M6" s="1"/>
    </row>
    <row r="7" spans="1:13" ht="13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6" t="s">
        <v>10</v>
      </c>
      <c r="G7" s="16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5</v>
      </c>
      <c r="M7" s="15" t="s">
        <v>8</v>
      </c>
    </row>
    <row r="8" spans="1:13" ht="25.5">
      <c r="A8" s="17" t="s">
        <v>6</v>
      </c>
      <c r="B8" s="17">
        <v>2</v>
      </c>
      <c r="C8" s="17">
        <v>3</v>
      </c>
      <c r="D8" s="17">
        <v>4</v>
      </c>
      <c r="E8" s="17">
        <v>5</v>
      </c>
      <c r="F8" s="18">
        <v>6</v>
      </c>
      <c r="G8" s="18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s="14" customFormat="1" ht="78.75">
      <c r="A9" s="7" t="s">
        <v>7</v>
      </c>
      <c r="B9" s="7" t="s">
        <v>22</v>
      </c>
      <c r="C9" s="7" t="s">
        <v>20</v>
      </c>
      <c r="D9" s="7" t="s">
        <v>9</v>
      </c>
      <c r="E9" s="7" t="s">
        <v>19</v>
      </c>
      <c r="F9" s="8">
        <v>500</v>
      </c>
      <c r="G9" s="9">
        <v>200</v>
      </c>
      <c r="H9" s="9">
        <f>F9*G9</f>
        <v>100000</v>
      </c>
      <c r="I9" s="10"/>
      <c r="J9" s="11"/>
      <c r="K9" s="12"/>
      <c r="L9" s="13" t="s">
        <v>16</v>
      </c>
      <c r="M9" s="19" t="s">
        <v>17</v>
      </c>
    </row>
    <row r="10" spans="1:13" s="14" customFormat="1" ht="78.75">
      <c r="A10" s="7" t="s">
        <v>7</v>
      </c>
      <c r="B10" s="7" t="s">
        <v>23</v>
      </c>
      <c r="C10" s="7" t="s">
        <v>21</v>
      </c>
      <c r="D10" s="7" t="s">
        <v>9</v>
      </c>
      <c r="E10" s="7" t="s">
        <v>19</v>
      </c>
      <c r="F10" s="8">
        <v>500</v>
      </c>
      <c r="G10" s="9">
        <v>100</v>
      </c>
      <c r="H10" s="9">
        <f>F10*G10</f>
        <v>50000</v>
      </c>
      <c r="I10" s="10"/>
      <c r="J10" s="10"/>
      <c r="K10" s="12"/>
      <c r="L10" s="13" t="s">
        <v>16</v>
      </c>
      <c r="M10" s="19" t="s">
        <v>17</v>
      </c>
    </row>
    <row r="11" spans="1:13" ht="18.75">
      <c r="A11" s="3"/>
      <c r="B11" s="3"/>
      <c r="C11" s="3"/>
      <c r="D11" s="3"/>
      <c r="E11" s="4"/>
      <c r="F11" s="3"/>
      <c r="G11" s="5"/>
      <c r="H11" s="5"/>
      <c r="I11" s="4"/>
      <c r="J11" s="6"/>
      <c r="K11" s="6"/>
      <c r="L11" s="4"/>
      <c r="M11" s="3"/>
    </row>
  </sheetData>
  <sheetProtection/>
  <mergeCells count="3">
    <mergeCell ref="A2:M2"/>
    <mergeCell ref="A3:M3"/>
    <mergeCell ref="A5:M5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Beisbayeva</dc:creator>
  <cp:keywords/>
  <dc:description/>
  <cp:lastModifiedBy>Назгул Сабырбекова</cp:lastModifiedBy>
  <cp:lastPrinted>2020-12-04T12:28:58Z</cp:lastPrinted>
  <dcterms:created xsi:type="dcterms:W3CDTF">2020-01-13T03:18:20Z</dcterms:created>
  <dcterms:modified xsi:type="dcterms:W3CDTF">2020-12-11T06:16:49Z</dcterms:modified>
  <cp:category/>
  <cp:version/>
  <cp:contentType/>
  <cp:contentStatus/>
</cp:coreProperties>
</file>