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Web-site NBRK\2024\МФО\01.01.2024\РУС_МФО_на 01.01.2024\"/>
    </mc:Choice>
  </mc:AlternateContent>
  <bookViews>
    <workbookView xWindow="0" yWindow="0" windowWidth="17325" windowHeight="9525"/>
  </bookViews>
  <sheets>
    <sheet name="1" sheetId="7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Страны">#REF!</definedName>
    <definedName name="ф77">#REF!</definedName>
    <definedName name="Юрлица">#REF!</definedName>
  </definedNames>
  <calcPr calcId="162913"/>
</workbook>
</file>

<file path=xl/sharedStrings.xml><?xml version="1.0" encoding="utf-8"?>
<sst xmlns="http://schemas.openxmlformats.org/spreadsheetml/2006/main" count="76" uniqueCount="53">
  <si>
    <t>(в тысячах тенге)</t>
  </si>
  <si>
    <t>№ п/п</t>
  </si>
  <si>
    <t>1.1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</si>
  <si>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</si>
  <si>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</si>
  <si>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</si>
  <si>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</si>
  <si>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</si>
  <si>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</si>
  <si>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</si>
  <si>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</si>
  <si>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</si>
  <si>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</si>
  <si>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2.2.4</t>
  </si>
  <si>
    <t>Микрокредиты, выданные юридическим лицам в том числе:</t>
  </si>
  <si>
    <t>Микрокредиты, по которым просроченная задолженность отсутствует</t>
  </si>
  <si>
    <t>Микрокредиты, по  которым имеется просроченная задолженность по основному долгу и/или начисленному вознаграждению, в том числе:</t>
  </si>
  <si>
    <t xml:space="preserve">от 1 до 30 дней </t>
  </si>
  <si>
    <t xml:space="preserve">от 31 до 60 дней </t>
  </si>
  <si>
    <t xml:space="preserve">от 61 до 90 дней </t>
  </si>
  <si>
    <t xml:space="preserve">более 90 дней </t>
  </si>
  <si>
    <t>Микрокредиты, по которым имеется просроченная задолженность по основному долгу и/или начисленному вознаграждению, в том числе:</t>
  </si>
  <si>
    <t xml:space="preserve">Наименование показателя </t>
  </si>
  <si>
    <t>Информация подготовлена на основании отчетности, представленной микрофинансовыми организациями</t>
  </si>
  <si>
    <t>Сведения о микрокредитах, в том числе, по которым имеется просроченная задолженность по основному долгу, 
микрофинансовых организаций Республики Казахстан</t>
  </si>
  <si>
    <t>Кредитный портфель (основной долг)</t>
  </si>
  <si>
    <t>1.3</t>
  </si>
  <si>
    <t>Резервы (провизии)</t>
  </si>
  <si>
    <t>1.3.1</t>
  </si>
  <si>
    <t>Провизии по микрокредитам с просрочкой свыше 90 дней</t>
  </si>
  <si>
    <t>2</t>
  </si>
  <si>
    <t>2.3</t>
  </si>
  <si>
    <t>2.3.1</t>
  </si>
  <si>
    <t>3.1</t>
  </si>
  <si>
    <t>3.2</t>
  </si>
  <si>
    <t>3.2.1</t>
  </si>
  <si>
    <t>3.2.2</t>
  </si>
  <si>
    <t>3.2.3</t>
  </si>
  <si>
    <t>3.2.4</t>
  </si>
  <si>
    <t>3.3</t>
  </si>
  <si>
    <t>3.3.1</t>
  </si>
  <si>
    <t>4</t>
  </si>
  <si>
    <t>Микрокредиты, выданные индивидуальным предпринимателям, в том числе:</t>
  </si>
  <si>
    <t>4.1</t>
  </si>
  <si>
    <t>4.2</t>
  </si>
  <si>
    <t>4.2.1</t>
  </si>
  <si>
    <t>4.2.2</t>
  </si>
  <si>
    <t>4.2.3</t>
  </si>
  <si>
    <t>4.2.4</t>
  </si>
  <si>
    <t>4.3</t>
  </si>
  <si>
    <t>4.3.1</t>
  </si>
  <si>
    <t>Микрокредиты, выданные физическим лицам (за исключением индивидуальных предпринимателей), в том числе:</t>
  </si>
  <si>
    <t>Операции «обратное репо»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</si>
</sst>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1"/>
      <color indexed="8"/>
      <name val="Calibri"/>
      <family val="2"/>
      <scheme val="minor"/>
    </font>
    <font>
      <i/>
      <sz val="12"/>
      <name val="Times New Roman"/>
      <family val="1"/>
      <charset val="204"/>
    </font>
    <font>
      <i/>
      <sz val="10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  <xf numFmtId="0" fontId="11" fillId="0" borderId="0"/>
  </cellStyleXfs>
  <cellXfs count="38">
    <xf numFmtId="0" fontId="0" fillId="0" borderId="0" xfId="0"/>
    <xf numFmtId="0" fontId="6" fillId="4" borderId="0" xfId="2" applyFont="1" applyFill="1" applyProtection="1"/>
    <xf numFmtId="0" fontId="8" fillId="4" borderId="0" xfId="2" applyFont="1" applyFill="1" applyProtection="1"/>
    <xf numFmtId="0" fontId="7" fillId="4" borderId="0" xfId="2" applyFont="1" applyFill="1" applyAlignment="1" applyProtection="1">
      <alignment horizontal="center" wrapText="1"/>
    </xf>
    <xf numFmtId="0" fontId="8" fillId="4" borderId="0" xfId="2" applyFont="1" applyFill="1" applyAlignment="1" applyProtection="1">
      <alignment horizontal="right"/>
    </xf>
    <xf numFmtId="0" fontId="7" fillId="4" borderId="2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14" fontId="7" fillId="4" borderId="1" xfId="1" applyNumberFormat="1" applyFont="1" applyFill="1" applyBorder="1" applyAlignment="1" applyProtection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/>
    </xf>
    <xf numFmtId="3" fontId="9" fillId="4" borderId="3" xfId="0" applyNumberFormat="1" applyFont="1" applyFill="1" applyBorder="1" applyAlignment="1">
      <alignment horizontal="center" vertical="center"/>
    </xf>
    <xf numFmtId="3" fontId="6" fillId="4" borderId="0" xfId="2" applyNumberFormat="1" applyFont="1" applyFill="1" applyProtection="1"/>
    <xf numFmtId="0" fontId="12" fillId="4" borderId="0" xfId="2" applyFont="1" applyFill="1" applyAlignment="1" applyProtection="1"/>
    <xf numFmtId="3" fontId="10" fillId="4" borderId="6" xfId="0" applyNumberFormat="1" applyFont="1" applyFill="1" applyBorder="1" applyAlignment="1">
      <alignment horizontal="center" vertical="center"/>
    </xf>
    <xf numFmtId="3" fontId="9" fillId="4" borderId="7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 applyProtection="1">
      <alignment horizontal="center" vertical="center"/>
    </xf>
    <xf numFmtId="3" fontId="9" fillId="4" borderId="8" xfId="0" applyNumberFormat="1" applyFont="1" applyFill="1" applyBorder="1" applyAlignment="1">
      <alignment horizontal="center" vertical="center"/>
    </xf>
    <xf numFmtId="49" fontId="7" fillId="4" borderId="9" xfId="0" applyNumberFormat="1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 applyProtection="1">
      <alignment vertical="center" wrapText="1"/>
    </xf>
    <xf numFmtId="49" fontId="8" fillId="4" borderId="7" xfId="0" applyNumberFormat="1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vertical="center" wrapText="1"/>
    </xf>
    <xf numFmtId="0" fontId="8" fillId="4" borderId="3" xfId="0" applyFont="1" applyFill="1" applyBorder="1" applyAlignment="1" applyProtection="1">
      <alignment vertical="center" wrapText="1"/>
    </xf>
    <xf numFmtId="49" fontId="8" fillId="4" borderId="5" xfId="0" applyNumberFormat="1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vertical="center" wrapText="1"/>
    </xf>
    <xf numFmtId="0" fontId="7" fillId="4" borderId="6" xfId="0" applyFont="1" applyFill="1" applyBorder="1" applyAlignment="1" applyProtection="1">
      <alignment vertical="center" wrapText="1"/>
    </xf>
    <xf numFmtId="0" fontId="12" fillId="4" borderId="0" xfId="2" applyFont="1" applyFill="1" applyAlignment="1" applyProtection="1">
      <alignment wrapText="1"/>
    </xf>
    <xf numFmtId="0" fontId="7" fillId="4" borderId="0" xfId="2" applyFont="1" applyFill="1" applyAlignment="1" applyProtection="1">
      <alignment horizontal="center" vertical="center" wrapText="1"/>
    </xf>
    <xf numFmtId="49" fontId="8" fillId="4" borderId="8" xfId="0" applyNumberFormat="1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vertical="center" wrapText="1"/>
    </xf>
    <xf numFmtId="1" fontId="7" fillId="0" borderId="11" xfId="0" applyNumberFormat="1" applyFont="1" applyBorder="1" applyAlignment="1">
      <alignment vertical="center" wrapText="1"/>
    </xf>
    <xf numFmtId="3" fontId="7" fillId="0" borderId="1" xfId="7" applyNumberFormat="1" applyFont="1" applyBorder="1" applyAlignment="1">
      <alignment horizontal="center" vertical="center"/>
    </xf>
    <xf numFmtId="0" fontId="13" fillId="4" borderId="0" xfId="2" applyFont="1" applyFill="1" applyAlignment="1" applyProtection="1"/>
    <xf numFmtId="3" fontId="10" fillId="4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vertical="center" wrapText="1"/>
    </xf>
    <xf numFmtId="3" fontId="7" fillId="0" borderId="0" xfId="7" applyNumberFormat="1" applyFont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vertical="center" wrapText="1"/>
    </xf>
    <xf numFmtId="0" fontId="7" fillId="4" borderId="0" xfId="2" applyFont="1" applyFill="1" applyAlignment="1" applyProtection="1">
      <alignment horizontal="center" vertical="center" wrapText="1"/>
    </xf>
    <xf numFmtId="0" fontId="0" fillId="0" borderId="0" xfId="0" applyAlignment="1"/>
  </cellXfs>
  <cellStyles count="8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2 2" xfId="7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5"/>
  <sheetViews>
    <sheetView tabSelected="1" workbookViewId="0"/>
  </sheetViews>
  <sheetFormatPr defaultColWidth="9.140625" defaultRowHeight="15.75" x14ac:dyDescent="0.25"/>
  <cols>
    <col min="1" max="1" width="6.28515625" style="1" customWidth="1"/>
    <col min="2" max="2" width="74.140625" style="1" customWidth="1"/>
    <col min="3" max="3" width="22.42578125" style="1" customWidth="1"/>
    <col min="4" max="4" width="16.5703125" style="1" customWidth="1"/>
    <col min="5" max="235" width="9.140625" style="1"/>
    <col min="236" max="236" width="6.28515625" style="1" customWidth="1"/>
    <col min="237" max="237" width="68.5703125" style="1" customWidth="1"/>
    <col min="238" max="238" width="14.7109375" style="1" customWidth="1"/>
    <col min="239" max="239" width="16" style="1" customWidth="1"/>
    <col min="240" max="240" width="17.7109375" style="1" customWidth="1"/>
    <col min="241" max="491" width="9.140625" style="1"/>
    <col min="492" max="492" width="6.28515625" style="1" customWidth="1"/>
    <col min="493" max="493" width="68.5703125" style="1" customWidth="1"/>
    <col min="494" max="494" width="14.7109375" style="1" customWidth="1"/>
    <col min="495" max="495" width="16" style="1" customWidth="1"/>
    <col min="496" max="496" width="17.7109375" style="1" customWidth="1"/>
    <col min="497" max="747" width="9.140625" style="1"/>
    <col min="748" max="748" width="6.28515625" style="1" customWidth="1"/>
    <col min="749" max="749" width="68.5703125" style="1" customWidth="1"/>
    <col min="750" max="750" width="14.7109375" style="1" customWidth="1"/>
    <col min="751" max="751" width="16" style="1" customWidth="1"/>
    <col min="752" max="752" width="17.7109375" style="1" customWidth="1"/>
    <col min="753" max="1003" width="9.140625" style="1"/>
    <col min="1004" max="1004" width="6.28515625" style="1" customWidth="1"/>
    <col min="1005" max="1005" width="68.5703125" style="1" customWidth="1"/>
    <col min="1006" max="1006" width="14.7109375" style="1" customWidth="1"/>
    <col min="1007" max="1007" width="16" style="1" customWidth="1"/>
    <col min="1008" max="1008" width="17.7109375" style="1" customWidth="1"/>
    <col min="1009" max="1259" width="9.140625" style="1"/>
    <col min="1260" max="1260" width="6.28515625" style="1" customWidth="1"/>
    <col min="1261" max="1261" width="68.5703125" style="1" customWidth="1"/>
    <col min="1262" max="1262" width="14.7109375" style="1" customWidth="1"/>
    <col min="1263" max="1263" width="16" style="1" customWidth="1"/>
    <col min="1264" max="1264" width="17.7109375" style="1" customWidth="1"/>
    <col min="1265" max="1515" width="9.140625" style="1"/>
    <col min="1516" max="1516" width="6.28515625" style="1" customWidth="1"/>
    <col min="1517" max="1517" width="68.5703125" style="1" customWidth="1"/>
    <col min="1518" max="1518" width="14.7109375" style="1" customWidth="1"/>
    <col min="1519" max="1519" width="16" style="1" customWidth="1"/>
    <col min="1520" max="1520" width="17.7109375" style="1" customWidth="1"/>
    <col min="1521" max="1771" width="9.140625" style="1"/>
    <col min="1772" max="1772" width="6.28515625" style="1" customWidth="1"/>
    <col min="1773" max="1773" width="68.5703125" style="1" customWidth="1"/>
    <col min="1774" max="1774" width="14.7109375" style="1" customWidth="1"/>
    <col min="1775" max="1775" width="16" style="1" customWidth="1"/>
    <col min="1776" max="1776" width="17.7109375" style="1" customWidth="1"/>
    <col min="1777" max="2027" width="9.140625" style="1"/>
    <col min="2028" max="2028" width="6.28515625" style="1" customWidth="1"/>
    <col min="2029" max="2029" width="68.5703125" style="1" customWidth="1"/>
    <col min="2030" max="2030" width="14.7109375" style="1" customWidth="1"/>
    <col min="2031" max="2031" width="16" style="1" customWidth="1"/>
    <col min="2032" max="2032" width="17.7109375" style="1" customWidth="1"/>
    <col min="2033" max="2283" width="9.140625" style="1"/>
    <col min="2284" max="2284" width="6.28515625" style="1" customWidth="1"/>
    <col min="2285" max="2285" width="68.5703125" style="1" customWidth="1"/>
    <col min="2286" max="2286" width="14.7109375" style="1" customWidth="1"/>
    <col min="2287" max="2287" width="16" style="1" customWidth="1"/>
    <col min="2288" max="2288" width="17.7109375" style="1" customWidth="1"/>
    <col min="2289" max="2539" width="9.140625" style="1"/>
    <col min="2540" max="2540" width="6.28515625" style="1" customWidth="1"/>
    <col min="2541" max="2541" width="68.5703125" style="1" customWidth="1"/>
    <col min="2542" max="2542" width="14.7109375" style="1" customWidth="1"/>
    <col min="2543" max="2543" width="16" style="1" customWidth="1"/>
    <col min="2544" max="2544" width="17.7109375" style="1" customWidth="1"/>
    <col min="2545" max="2795" width="9.140625" style="1"/>
    <col min="2796" max="2796" width="6.28515625" style="1" customWidth="1"/>
    <col min="2797" max="2797" width="68.5703125" style="1" customWidth="1"/>
    <col min="2798" max="2798" width="14.7109375" style="1" customWidth="1"/>
    <col min="2799" max="2799" width="16" style="1" customWidth="1"/>
    <col min="2800" max="2800" width="17.7109375" style="1" customWidth="1"/>
    <col min="2801" max="3051" width="9.140625" style="1"/>
    <col min="3052" max="3052" width="6.28515625" style="1" customWidth="1"/>
    <col min="3053" max="3053" width="68.5703125" style="1" customWidth="1"/>
    <col min="3054" max="3054" width="14.7109375" style="1" customWidth="1"/>
    <col min="3055" max="3055" width="16" style="1" customWidth="1"/>
    <col min="3056" max="3056" width="17.7109375" style="1" customWidth="1"/>
    <col min="3057" max="3307" width="9.140625" style="1"/>
    <col min="3308" max="3308" width="6.28515625" style="1" customWidth="1"/>
    <col min="3309" max="3309" width="68.5703125" style="1" customWidth="1"/>
    <col min="3310" max="3310" width="14.7109375" style="1" customWidth="1"/>
    <col min="3311" max="3311" width="16" style="1" customWidth="1"/>
    <col min="3312" max="3312" width="17.7109375" style="1" customWidth="1"/>
    <col min="3313" max="3563" width="9.140625" style="1"/>
    <col min="3564" max="3564" width="6.28515625" style="1" customWidth="1"/>
    <col min="3565" max="3565" width="68.5703125" style="1" customWidth="1"/>
    <col min="3566" max="3566" width="14.7109375" style="1" customWidth="1"/>
    <col min="3567" max="3567" width="16" style="1" customWidth="1"/>
    <col min="3568" max="3568" width="17.7109375" style="1" customWidth="1"/>
    <col min="3569" max="3819" width="9.140625" style="1"/>
    <col min="3820" max="3820" width="6.28515625" style="1" customWidth="1"/>
    <col min="3821" max="3821" width="68.5703125" style="1" customWidth="1"/>
    <col min="3822" max="3822" width="14.7109375" style="1" customWidth="1"/>
    <col min="3823" max="3823" width="16" style="1" customWidth="1"/>
    <col min="3824" max="3824" width="17.7109375" style="1" customWidth="1"/>
    <col min="3825" max="4075" width="9.140625" style="1"/>
    <col min="4076" max="4076" width="6.28515625" style="1" customWidth="1"/>
    <col min="4077" max="4077" width="68.5703125" style="1" customWidth="1"/>
    <col min="4078" max="4078" width="14.7109375" style="1" customWidth="1"/>
    <col min="4079" max="4079" width="16" style="1" customWidth="1"/>
    <col min="4080" max="4080" width="17.7109375" style="1" customWidth="1"/>
    <col min="4081" max="4331" width="9.140625" style="1"/>
    <col min="4332" max="4332" width="6.28515625" style="1" customWidth="1"/>
    <col min="4333" max="4333" width="68.5703125" style="1" customWidth="1"/>
    <col min="4334" max="4334" width="14.7109375" style="1" customWidth="1"/>
    <col min="4335" max="4335" width="16" style="1" customWidth="1"/>
    <col min="4336" max="4336" width="17.7109375" style="1" customWidth="1"/>
    <col min="4337" max="4587" width="9.140625" style="1"/>
    <col min="4588" max="4588" width="6.28515625" style="1" customWidth="1"/>
    <col min="4589" max="4589" width="68.5703125" style="1" customWidth="1"/>
    <col min="4590" max="4590" width="14.7109375" style="1" customWidth="1"/>
    <col min="4591" max="4591" width="16" style="1" customWidth="1"/>
    <col min="4592" max="4592" width="17.7109375" style="1" customWidth="1"/>
    <col min="4593" max="4843" width="9.140625" style="1"/>
    <col min="4844" max="4844" width="6.28515625" style="1" customWidth="1"/>
    <col min="4845" max="4845" width="68.5703125" style="1" customWidth="1"/>
    <col min="4846" max="4846" width="14.7109375" style="1" customWidth="1"/>
    <col min="4847" max="4847" width="16" style="1" customWidth="1"/>
    <col min="4848" max="4848" width="17.7109375" style="1" customWidth="1"/>
    <col min="4849" max="5099" width="9.140625" style="1"/>
    <col min="5100" max="5100" width="6.28515625" style="1" customWidth="1"/>
    <col min="5101" max="5101" width="68.5703125" style="1" customWidth="1"/>
    <col min="5102" max="5102" width="14.7109375" style="1" customWidth="1"/>
    <col min="5103" max="5103" width="16" style="1" customWidth="1"/>
    <col min="5104" max="5104" width="17.7109375" style="1" customWidth="1"/>
    <col min="5105" max="5355" width="9.140625" style="1"/>
    <col min="5356" max="5356" width="6.28515625" style="1" customWidth="1"/>
    <col min="5357" max="5357" width="68.5703125" style="1" customWidth="1"/>
    <col min="5358" max="5358" width="14.7109375" style="1" customWidth="1"/>
    <col min="5359" max="5359" width="16" style="1" customWidth="1"/>
    <col min="5360" max="5360" width="17.7109375" style="1" customWidth="1"/>
    <col min="5361" max="5611" width="9.140625" style="1"/>
    <col min="5612" max="5612" width="6.28515625" style="1" customWidth="1"/>
    <col min="5613" max="5613" width="68.5703125" style="1" customWidth="1"/>
    <col min="5614" max="5614" width="14.7109375" style="1" customWidth="1"/>
    <col min="5615" max="5615" width="16" style="1" customWidth="1"/>
    <col min="5616" max="5616" width="17.7109375" style="1" customWidth="1"/>
    <col min="5617" max="5867" width="9.140625" style="1"/>
    <col min="5868" max="5868" width="6.28515625" style="1" customWidth="1"/>
    <col min="5869" max="5869" width="68.5703125" style="1" customWidth="1"/>
    <col min="5870" max="5870" width="14.7109375" style="1" customWidth="1"/>
    <col min="5871" max="5871" width="16" style="1" customWidth="1"/>
    <col min="5872" max="5872" width="17.7109375" style="1" customWidth="1"/>
    <col min="5873" max="6123" width="9.140625" style="1"/>
    <col min="6124" max="6124" width="6.28515625" style="1" customWidth="1"/>
    <col min="6125" max="6125" width="68.5703125" style="1" customWidth="1"/>
    <col min="6126" max="6126" width="14.7109375" style="1" customWidth="1"/>
    <col min="6127" max="6127" width="16" style="1" customWidth="1"/>
    <col min="6128" max="6128" width="17.7109375" style="1" customWidth="1"/>
    <col min="6129" max="6379" width="9.140625" style="1"/>
    <col min="6380" max="6380" width="6.28515625" style="1" customWidth="1"/>
    <col min="6381" max="6381" width="68.5703125" style="1" customWidth="1"/>
    <col min="6382" max="6382" width="14.7109375" style="1" customWidth="1"/>
    <col min="6383" max="6383" width="16" style="1" customWidth="1"/>
    <col min="6384" max="6384" width="17.7109375" style="1" customWidth="1"/>
    <col min="6385" max="6635" width="9.140625" style="1"/>
    <col min="6636" max="6636" width="6.28515625" style="1" customWidth="1"/>
    <col min="6637" max="6637" width="68.5703125" style="1" customWidth="1"/>
    <col min="6638" max="6638" width="14.7109375" style="1" customWidth="1"/>
    <col min="6639" max="6639" width="16" style="1" customWidth="1"/>
    <col min="6640" max="6640" width="17.7109375" style="1" customWidth="1"/>
    <col min="6641" max="6891" width="9.140625" style="1"/>
    <col min="6892" max="6892" width="6.28515625" style="1" customWidth="1"/>
    <col min="6893" max="6893" width="68.5703125" style="1" customWidth="1"/>
    <col min="6894" max="6894" width="14.7109375" style="1" customWidth="1"/>
    <col min="6895" max="6895" width="16" style="1" customWidth="1"/>
    <col min="6896" max="6896" width="17.7109375" style="1" customWidth="1"/>
    <col min="6897" max="7147" width="9.140625" style="1"/>
    <col min="7148" max="7148" width="6.28515625" style="1" customWidth="1"/>
    <col min="7149" max="7149" width="68.5703125" style="1" customWidth="1"/>
    <col min="7150" max="7150" width="14.7109375" style="1" customWidth="1"/>
    <col min="7151" max="7151" width="16" style="1" customWidth="1"/>
    <col min="7152" max="7152" width="17.7109375" style="1" customWidth="1"/>
    <col min="7153" max="7403" width="9.140625" style="1"/>
    <col min="7404" max="7404" width="6.28515625" style="1" customWidth="1"/>
    <col min="7405" max="7405" width="68.5703125" style="1" customWidth="1"/>
    <col min="7406" max="7406" width="14.7109375" style="1" customWidth="1"/>
    <col min="7407" max="7407" width="16" style="1" customWidth="1"/>
    <col min="7408" max="7408" width="17.7109375" style="1" customWidth="1"/>
    <col min="7409" max="7659" width="9.140625" style="1"/>
    <col min="7660" max="7660" width="6.28515625" style="1" customWidth="1"/>
    <col min="7661" max="7661" width="68.5703125" style="1" customWidth="1"/>
    <col min="7662" max="7662" width="14.7109375" style="1" customWidth="1"/>
    <col min="7663" max="7663" width="16" style="1" customWidth="1"/>
    <col min="7664" max="7664" width="17.7109375" style="1" customWidth="1"/>
    <col min="7665" max="7915" width="9.140625" style="1"/>
    <col min="7916" max="7916" width="6.28515625" style="1" customWidth="1"/>
    <col min="7917" max="7917" width="68.5703125" style="1" customWidth="1"/>
    <col min="7918" max="7918" width="14.7109375" style="1" customWidth="1"/>
    <col min="7919" max="7919" width="16" style="1" customWidth="1"/>
    <col min="7920" max="7920" width="17.7109375" style="1" customWidth="1"/>
    <col min="7921" max="8171" width="9.140625" style="1"/>
    <col min="8172" max="8172" width="6.28515625" style="1" customWidth="1"/>
    <col min="8173" max="8173" width="68.5703125" style="1" customWidth="1"/>
    <col min="8174" max="8174" width="14.7109375" style="1" customWidth="1"/>
    <col min="8175" max="8175" width="16" style="1" customWidth="1"/>
    <col min="8176" max="8176" width="17.7109375" style="1" customWidth="1"/>
    <col min="8177" max="8427" width="9.140625" style="1"/>
    <col min="8428" max="8428" width="6.28515625" style="1" customWidth="1"/>
    <col min="8429" max="8429" width="68.5703125" style="1" customWidth="1"/>
    <col min="8430" max="8430" width="14.7109375" style="1" customWidth="1"/>
    <col min="8431" max="8431" width="16" style="1" customWidth="1"/>
    <col min="8432" max="8432" width="17.7109375" style="1" customWidth="1"/>
    <col min="8433" max="8683" width="9.140625" style="1"/>
    <col min="8684" max="8684" width="6.28515625" style="1" customWidth="1"/>
    <col min="8685" max="8685" width="68.5703125" style="1" customWidth="1"/>
    <col min="8686" max="8686" width="14.7109375" style="1" customWidth="1"/>
    <col min="8687" max="8687" width="16" style="1" customWidth="1"/>
    <col min="8688" max="8688" width="17.7109375" style="1" customWidth="1"/>
    <col min="8689" max="8939" width="9.140625" style="1"/>
    <col min="8940" max="8940" width="6.28515625" style="1" customWidth="1"/>
    <col min="8941" max="8941" width="68.5703125" style="1" customWidth="1"/>
    <col min="8942" max="8942" width="14.7109375" style="1" customWidth="1"/>
    <col min="8943" max="8943" width="16" style="1" customWidth="1"/>
    <col min="8944" max="8944" width="17.7109375" style="1" customWidth="1"/>
    <col min="8945" max="9195" width="9.140625" style="1"/>
    <col min="9196" max="9196" width="6.28515625" style="1" customWidth="1"/>
    <col min="9197" max="9197" width="68.5703125" style="1" customWidth="1"/>
    <col min="9198" max="9198" width="14.7109375" style="1" customWidth="1"/>
    <col min="9199" max="9199" width="16" style="1" customWidth="1"/>
    <col min="9200" max="9200" width="17.7109375" style="1" customWidth="1"/>
    <col min="9201" max="9451" width="9.140625" style="1"/>
    <col min="9452" max="9452" width="6.28515625" style="1" customWidth="1"/>
    <col min="9453" max="9453" width="68.5703125" style="1" customWidth="1"/>
    <col min="9454" max="9454" width="14.7109375" style="1" customWidth="1"/>
    <col min="9455" max="9455" width="16" style="1" customWidth="1"/>
    <col min="9456" max="9456" width="17.7109375" style="1" customWidth="1"/>
    <col min="9457" max="9707" width="9.140625" style="1"/>
    <col min="9708" max="9708" width="6.28515625" style="1" customWidth="1"/>
    <col min="9709" max="9709" width="68.5703125" style="1" customWidth="1"/>
    <col min="9710" max="9710" width="14.7109375" style="1" customWidth="1"/>
    <col min="9711" max="9711" width="16" style="1" customWidth="1"/>
    <col min="9712" max="9712" width="17.7109375" style="1" customWidth="1"/>
    <col min="9713" max="9963" width="9.140625" style="1"/>
    <col min="9964" max="9964" width="6.28515625" style="1" customWidth="1"/>
    <col min="9965" max="9965" width="68.5703125" style="1" customWidth="1"/>
    <col min="9966" max="9966" width="14.7109375" style="1" customWidth="1"/>
    <col min="9967" max="9967" width="16" style="1" customWidth="1"/>
    <col min="9968" max="9968" width="17.7109375" style="1" customWidth="1"/>
    <col min="9969" max="10219" width="9.140625" style="1"/>
    <col min="10220" max="10220" width="6.28515625" style="1" customWidth="1"/>
    <col min="10221" max="10221" width="68.5703125" style="1" customWidth="1"/>
    <col min="10222" max="10222" width="14.7109375" style="1" customWidth="1"/>
    <col min="10223" max="10223" width="16" style="1" customWidth="1"/>
    <col min="10224" max="10224" width="17.7109375" style="1" customWidth="1"/>
    <col min="10225" max="10475" width="9.140625" style="1"/>
    <col min="10476" max="10476" width="6.28515625" style="1" customWidth="1"/>
    <col min="10477" max="10477" width="68.5703125" style="1" customWidth="1"/>
    <col min="10478" max="10478" width="14.7109375" style="1" customWidth="1"/>
    <col min="10479" max="10479" width="16" style="1" customWidth="1"/>
    <col min="10480" max="10480" width="17.7109375" style="1" customWidth="1"/>
    <col min="10481" max="10731" width="9.140625" style="1"/>
    <col min="10732" max="10732" width="6.28515625" style="1" customWidth="1"/>
    <col min="10733" max="10733" width="68.5703125" style="1" customWidth="1"/>
    <col min="10734" max="10734" width="14.7109375" style="1" customWidth="1"/>
    <col min="10735" max="10735" width="16" style="1" customWidth="1"/>
    <col min="10736" max="10736" width="17.7109375" style="1" customWidth="1"/>
    <col min="10737" max="10987" width="9.140625" style="1"/>
    <col min="10988" max="10988" width="6.28515625" style="1" customWidth="1"/>
    <col min="10989" max="10989" width="68.5703125" style="1" customWidth="1"/>
    <col min="10990" max="10990" width="14.7109375" style="1" customWidth="1"/>
    <col min="10991" max="10991" width="16" style="1" customWidth="1"/>
    <col min="10992" max="10992" width="17.7109375" style="1" customWidth="1"/>
    <col min="10993" max="11243" width="9.140625" style="1"/>
    <col min="11244" max="11244" width="6.28515625" style="1" customWidth="1"/>
    <col min="11245" max="11245" width="68.5703125" style="1" customWidth="1"/>
    <col min="11246" max="11246" width="14.7109375" style="1" customWidth="1"/>
    <col min="11247" max="11247" width="16" style="1" customWidth="1"/>
    <col min="11248" max="11248" width="17.7109375" style="1" customWidth="1"/>
    <col min="11249" max="11499" width="9.140625" style="1"/>
    <col min="11500" max="11500" width="6.28515625" style="1" customWidth="1"/>
    <col min="11501" max="11501" width="68.5703125" style="1" customWidth="1"/>
    <col min="11502" max="11502" width="14.7109375" style="1" customWidth="1"/>
    <col min="11503" max="11503" width="16" style="1" customWidth="1"/>
    <col min="11504" max="11504" width="17.7109375" style="1" customWidth="1"/>
    <col min="11505" max="11755" width="9.140625" style="1"/>
    <col min="11756" max="11756" width="6.28515625" style="1" customWidth="1"/>
    <col min="11757" max="11757" width="68.5703125" style="1" customWidth="1"/>
    <col min="11758" max="11758" width="14.7109375" style="1" customWidth="1"/>
    <col min="11759" max="11759" width="16" style="1" customWidth="1"/>
    <col min="11760" max="11760" width="17.7109375" style="1" customWidth="1"/>
    <col min="11761" max="12011" width="9.140625" style="1"/>
    <col min="12012" max="12012" width="6.28515625" style="1" customWidth="1"/>
    <col min="12013" max="12013" width="68.5703125" style="1" customWidth="1"/>
    <col min="12014" max="12014" width="14.7109375" style="1" customWidth="1"/>
    <col min="12015" max="12015" width="16" style="1" customWidth="1"/>
    <col min="12016" max="12016" width="17.7109375" style="1" customWidth="1"/>
    <col min="12017" max="12267" width="9.140625" style="1"/>
    <col min="12268" max="12268" width="6.28515625" style="1" customWidth="1"/>
    <col min="12269" max="12269" width="68.5703125" style="1" customWidth="1"/>
    <col min="12270" max="12270" width="14.7109375" style="1" customWidth="1"/>
    <col min="12271" max="12271" width="16" style="1" customWidth="1"/>
    <col min="12272" max="12272" width="17.7109375" style="1" customWidth="1"/>
    <col min="12273" max="12523" width="9.140625" style="1"/>
    <col min="12524" max="12524" width="6.28515625" style="1" customWidth="1"/>
    <col min="12525" max="12525" width="68.5703125" style="1" customWidth="1"/>
    <col min="12526" max="12526" width="14.7109375" style="1" customWidth="1"/>
    <col min="12527" max="12527" width="16" style="1" customWidth="1"/>
    <col min="12528" max="12528" width="17.7109375" style="1" customWidth="1"/>
    <col min="12529" max="12779" width="9.140625" style="1"/>
    <col min="12780" max="12780" width="6.28515625" style="1" customWidth="1"/>
    <col min="12781" max="12781" width="68.5703125" style="1" customWidth="1"/>
    <col min="12782" max="12782" width="14.7109375" style="1" customWidth="1"/>
    <col min="12783" max="12783" width="16" style="1" customWidth="1"/>
    <col min="12784" max="12784" width="17.7109375" style="1" customWidth="1"/>
    <col min="12785" max="13035" width="9.140625" style="1"/>
    <col min="13036" max="13036" width="6.28515625" style="1" customWidth="1"/>
    <col min="13037" max="13037" width="68.5703125" style="1" customWidth="1"/>
    <col min="13038" max="13038" width="14.7109375" style="1" customWidth="1"/>
    <col min="13039" max="13039" width="16" style="1" customWidth="1"/>
    <col min="13040" max="13040" width="17.7109375" style="1" customWidth="1"/>
    <col min="13041" max="13291" width="9.140625" style="1"/>
    <col min="13292" max="13292" width="6.28515625" style="1" customWidth="1"/>
    <col min="13293" max="13293" width="68.5703125" style="1" customWidth="1"/>
    <col min="13294" max="13294" width="14.7109375" style="1" customWidth="1"/>
    <col min="13295" max="13295" width="16" style="1" customWidth="1"/>
    <col min="13296" max="13296" width="17.7109375" style="1" customWidth="1"/>
    <col min="13297" max="13547" width="9.140625" style="1"/>
    <col min="13548" max="13548" width="6.28515625" style="1" customWidth="1"/>
    <col min="13549" max="13549" width="68.5703125" style="1" customWidth="1"/>
    <col min="13550" max="13550" width="14.7109375" style="1" customWidth="1"/>
    <col min="13551" max="13551" width="16" style="1" customWidth="1"/>
    <col min="13552" max="13552" width="17.7109375" style="1" customWidth="1"/>
    <col min="13553" max="13803" width="9.140625" style="1"/>
    <col min="13804" max="13804" width="6.28515625" style="1" customWidth="1"/>
    <col min="13805" max="13805" width="68.5703125" style="1" customWidth="1"/>
    <col min="13806" max="13806" width="14.7109375" style="1" customWidth="1"/>
    <col min="13807" max="13807" width="16" style="1" customWidth="1"/>
    <col min="13808" max="13808" width="17.7109375" style="1" customWidth="1"/>
    <col min="13809" max="14059" width="9.140625" style="1"/>
    <col min="14060" max="14060" width="6.28515625" style="1" customWidth="1"/>
    <col min="14061" max="14061" width="68.5703125" style="1" customWidth="1"/>
    <col min="14062" max="14062" width="14.7109375" style="1" customWidth="1"/>
    <col min="14063" max="14063" width="16" style="1" customWidth="1"/>
    <col min="14064" max="14064" width="17.7109375" style="1" customWidth="1"/>
    <col min="14065" max="14315" width="9.140625" style="1"/>
    <col min="14316" max="14316" width="6.28515625" style="1" customWidth="1"/>
    <col min="14317" max="14317" width="68.5703125" style="1" customWidth="1"/>
    <col min="14318" max="14318" width="14.7109375" style="1" customWidth="1"/>
    <col min="14319" max="14319" width="16" style="1" customWidth="1"/>
    <col min="14320" max="14320" width="17.7109375" style="1" customWidth="1"/>
    <col min="14321" max="14571" width="9.140625" style="1"/>
    <col min="14572" max="14572" width="6.28515625" style="1" customWidth="1"/>
    <col min="14573" max="14573" width="68.5703125" style="1" customWidth="1"/>
    <col min="14574" max="14574" width="14.7109375" style="1" customWidth="1"/>
    <col min="14575" max="14575" width="16" style="1" customWidth="1"/>
    <col min="14576" max="14576" width="17.7109375" style="1" customWidth="1"/>
    <col min="14577" max="14827" width="9.140625" style="1"/>
    <col min="14828" max="14828" width="6.28515625" style="1" customWidth="1"/>
    <col min="14829" max="14829" width="68.5703125" style="1" customWidth="1"/>
    <col min="14830" max="14830" width="14.7109375" style="1" customWidth="1"/>
    <col min="14831" max="14831" width="16" style="1" customWidth="1"/>
    <col min="14832" max="14832" width="17.7109375" style="1" customWidth="1"/>
    <col min="14833" max="15083" width="9.140625" style="1"/>
    <col min="15084" max="15084" width="6.28515625" style="1" customWidth="1"/>
    <col min="15085" max="15085" width="68.5703125" style="1" customWidth="1"/>
    <col min="15086" max="15086" width="14.7109375" style="1" customWidth="1"/>
    <col min="15087" max="15087" width="16" style="1" customWidth="1"/>
    <col min="15088" max="15088" width="17.7109375" style="1" customWidth="1"/>
    <col min="15089" max="15339" width="9.140625" style="1"/>
    <col min="15340" max="15340" width="6.28515625" style="1" customWidth="1"/>
    <col min="15341" max="15341" width="68.5703125" style="1" customWidth="1"/>
    <col min="15342" max="15342" width="14.7109375" style="1" customWidth="1"/>
    <col min="15343" max="15343" width="16" style="1" customWidth="1"/>
    <col min="15344" max="15344" width="17.7109375" style="1" customWidth="1"/>
    <col min="15345" max="15595" width="9.140625" style="1"/>
    <col min="15596" max="15596" width="6.28515625" style="1" customWidth="1"/>
    <col min="15597" max="15597" width="68.5703125" style="1" customWidth="1"/>
    <col min="15598" max="15598" width="14.7109375" style="1" customWidth="1"/>
    <col min="15599" max="15599" width="16" style="1" customWidth="1"/>
    <col min="15600" max="15600" width="17.7109375" style="1" customWidth="1"/>
    <col min="15601" max="15851" width="9.140625" style="1"/>
    <col min="15852" max="15852" width="6.28515625" style="1" customWidth="1"/>
    <col min="15853" max="15853" width="68.5703125" style="1" customWidth="1"/>
    <col min="15854" max="15854" width="14.7109375" style="1" customWidth="1"/>
    <col min="15855" max="15855" width="16" style="1" customWidth="1"/>
    <col min="15856" max="15856" width="17.7109375" style="1" customWidth="1"/>
    <col min="15857" max="16107" width="9.140625" style="1"/>
    <col min="16108" max="16108" width="6.28515625" style="1" customWidth="1"/>
    <col min="16109" max="16109" width="68.5703125" style="1" customWidth="1"/>
    <col min="16110" max="16110" width="14.7109375" style="1" customWidth="1"/>
    <col min="16111" max="16111" width="16" style="1" customWidth="1"/>
    <col min="16112" max="16112" width="17.7109375" style="1" customWidth="1"/>
    <col min="16113" max="16384" width="9.140625" style="1"/>
  </cols>
  <sheetData>
    <row r="2" spans="1:3" ht="64.5" customHeight="1" x14ac:dyDescent="0.25">
      <c r="A2" s="36" t="s">
        <v>24</v>
      </c>
      <c r="B2" s="36"/>
      <c r="C2" s="37"/>
    </row>
    <row r="3" spans="1:3" x14ac:dyDescent="0.25">
      <c r="A3" s="25"/>
      <c r="B3" s="25"/>
    </row>
    <row r="4" spans="1:3" x14ac:dyDescent="0.25">
      <c r="A4" s="2"/>
      <c r="B4" s="3"/>
      <c r="C4" s="4" t="s">
        <v>0</v>
      </c>
    </row>
    <row r="5" spans="1:3" ht="31.5" x14ac:dyDescent="0.25">
      <c r="A5" s="5" t="s">
        <v>1</v>
      </c>
      <c r="B5" s="6" t="s">
        <v>22</v>
      </c>
      <c r="C5" s="7">
        <v>45292</v>
      </c>
    </row>
    <row r="6" spans="1:3" x14ac:dyDescent="0.25">
      <c r="A6" s="12">
        <v>1</v>
      </c>
      <c r="B6" s="28" t="s">
        <v>25</v>
      </c>
      <c r="C6" s="29">
        <v>1243102496</v>
      </c>
    </row>
    <row r="7" spans="1:3" ht="31.5" x14ac:dyDescent="0.25">
      <c r="A7" s="13" t="s">
        <v>2</v>
      </c>
      <c r="B7" s="19" t="s">
        <v>15</v>
      </c>
      <c r="C7" s="9">
        <v>1014295557</v>
      </c>
    </row>
    <row r="8" spans="1:3" ht="47.25" x14ac:dyDescent="0.25">
      <c r="A8" s="14" t="s">
        <v>3</v>
      </c>
      <c r="B8" s="20" t="s">
        <v>16</v>
      </c>
      <c r="C8" s="9">
        <v>219950825</v>
      </c>
    </row>
    <row r="9" spans="1:3" x14ac:dyDescent="0.25">
      <c r="A9" s="14" t="s">
        <v>4</v>
      </c>
      <c r="B9" s="20" t="s">
        <v>17</v>
      </c>
      <c r="C9" s="9">
        <v>64598657</v>
      </c>
    </row>
    <row r="10" spans="1:3" x14ac:dyDescent="0.25">
      <c r="A10" s="14" t="s">
        <v>5</v>
      </c>
      <c r="B10" s="20" t="s">
        <v>18</v>
      </c>
      <c r="C10" s="9">
        <v>51015656</v>
      </c>
    </row>
    <row r="11" spans="1:3" x14ac:dyDescent="0.25">
      <c r="A11" s="14" t="s">
        <v>6</v>
      </c>
      <c r="B11" s="20" t="s">
        <v>19</v>
      </c>
      <c r="C11" s="9">
        <v>27225264</v>
      </c>
    </row>
    <row r="12" spans="1:3" x14ac:dyDescent="0.25">
      <c r="A12" s="14" t="s">
        <v>7</v>
      </c>
      <c r="B12" s="20" t="s">
        <v>20</v>
      </c>
      <c r="C12" s="9">
        <v>77111248</v>
      </c>
    </row>
    <row r="13" spans="1:3" x14ac:dyDescent="0.25">
      <c r="A13" s="14" t="s">
        <v>26</v>
      </c>
      <c r="B13" s="20" t="s">
        <v>27</v>
      </c>
      <c r="C13" s="9">
        <v>204666089</v>
      </c>
    </row>
    <row r="14" spans="1:3" x14ac:dyDescent="0.25">
      <c r="A14" s="26" t="s">
        <v>28</v>
      </c>
      <c r="B14" s="27" t="s">
        <v>29</v>
      </c>
      <c r="C14" s="9">
        <v>57763956</v>
      </c>
    </row>
    <row r="15" spans="1:3" x14ac:dyDescent="0.25">
      <c r="A15" s="16" t="s">
        <v>30</v>
      </c>
      <c r="B15" s="17" t="s">
        <v>14</v>
      </c>
      <c r="C15" s="29">
        <v>30523262</v>
      </c>
    </row>
    <row r="16" spans="1:3" ht="31.5" x14ac:dyDescent="0.25">
      <c r="A16" s="18" t="s">
        <v>8</v>
      </c>
      <c r="B16" s="19" t="s">
        <v>15</v>
      </c>
      <c r="C16" s="13">
        <v>27574810</v>
      </c>
    </row>
    <row r="17" spans="1:4" ht="47.25" x14ac:dyDescent="0.25">
      <c r="A17" s="14" t="s">
        <v>9</v>
      </c>
      <c r="B17" s="20" t="s">
        <v>16</v>
      </c>
      <c r="C17" s="9">
        <v>2948452</v>
      </c>
    </row>
    <row r="18" spans="1:4" x14ac:dyDescent="0.25">
      <c r="A18" s="14" t="s">
        <v>10</v>
      </c>
      <c r="B18" s="20" t="s">
        <v>17</v>
      </c>
      <c r="C18" s="9">
        <v>782576</v>
      </c>
    </row>
    <row r="19" spans="1:4" x14ac:dyDescent="0.25">
      <c r="A19" s="14" t="s">
        <v>11</v>
      </c>
      <c r="B19" s="20" t="s">
        <v>18</v>
      </c>
      <c r="C19" s="9">
        <v>368831</v>
      </c>
    </row>
    <row r="20" spans="1:4" x14ac:dyDescent="0.25">
      <c r="A20" s="14" t="s">
        <v>12</v>
      </c>
      <c r="B20" s="20" t="s">
        <v>19</v>
      </c>
      <c r="C20" s="9">
        <v>541499</v>
      </c>
    </row>
    <row r="21" spans="1:4" x14ac:dyDescent="0.25">
      <c r="A21" s="21" t="s">
        <v>13</v>
      </c>
      <c r="B21" s="22" t="s">
        <v>20</v>
      </c>
      <c r="C21" s="9">
        <v>1255546</v>
      </c>
    </row>
    <row r="22" spans="1:4" x14ac:dyDescent="0.25">
      <c r="A22" s="14" t="s">
        <v>31</v>
      </c>
      <c r="B22" s="20" t="s">
        <v>27</v>
      </c>
      <c r="C22" s="9">
        <v>1344612</v>
      </c>
    </row>
    <row r="23" spans="1:4" x14ac:dyDescent="0.25">
      <c r="A23" s="26" t="s">
        <v>32</v>
      </c>
      <c r="B23" s="27" t="s">
        <v>29</v>
      </c>
      <c r="C23" s="8">
        <v>486408</v>
      </c>
    </row>
    <row r="24" spans="1:4" ht="47.25" x14ac:dyDescent="0.25">
      <c r="A24" s="12">
        <v>3</v>
      </c>
      <c r="B24" s="23" t="s">
        <v>51</v>
      </c>
      <c r="C24" s="29">
        <v>1058650458</v>
      </c>
      <c r="D24" s="10"/>
    </row>
    <row r="25" spans="1:4" ht="31.5" x14ac:dyDescent="0.25">
      <c r="A25" s="13" t="s">
        <v>33</v>
      </c>
      <c r="B25" s="19" t="s">
        <v>15</v>
      </c>
      <c r="C25" s="9">
        <v>854311522</v>
      </c>
      <c r="D25" s="10"/>
    </row>
    <row r="26" spans="1:4" ht="47.25" x14ac:dyDescent="0.25">
      <c r="A26" s="9" t="s">
        <v>34</v>
      </c>
      <c r="B26" s="20" t="s">
        <v>21</v>
      </c>
      <c r="C26" s="9">
        <v>204338936</v>
      </c>
      <c r="D26" s="10"/>
    </row>
    <row r="27" spans="1:4" x14ac:dyDescent="0.25">
      <c r="A27" s="9" t="s">
        <v>35</v>
      </c>
      <c r="B27" s="20" t="s">
        <v>17</v>
      </c>
      <c r="C27" s="9">
        <v>59830007</v>
      </c>
      <c r="D27" s="10"/>
    </row>
    <row r="28" spans="1:4" x14ac:dyDescent="0.25">
      <c r="A28" s="9" t="s">
        <v>36</v>
      </c>
      <c r="B28" s="20" t="s">
        <v>18</v>
      </c>
      <c r="C28" s="9">
        <v>48180702</v>
      </c>
      <c r="D28" s="10"/>
    </row>
    <row r="29" spans="1:4" x14ac:dyDescent="0.25">
      <c r="A29" s="9" t="s">
        <v>37</v>
      </c>
      <c r="B29" s="20" t="s">
        <v>19</v>
      </c>
      <c r="C29" s="9">
        <v>25647459</v>
      </c>
      <c r="D29" s="10"/>
    </row>
    <row r="30" spans="1:4" x14ac:dyDescent="0.25">
      <c r="A30" s="9" t="s">
        <v>38</v>
      </c>
      <c r="B30" s="20" t="s">
        <v>20</v>
      </c>
      <c r="C30" s="9">
        <v>70680768</v>
      </c>
      <c r="D30" s="10"/>
    </row>
    <row r="31" spans="1:4" x14ac:dyDescent="0.25">
      <c r="A31" s="9" t="s">
        <v>39</v>
      </c>
      <c r="B31" s="20" t="s">
        <v>27</v>
      </c>
      <c r="C31" s="9">
        <v>197545025</v>
      </c>
      <c r="D31" s="10"/>
    </row>
    <row r="32" spans="1:4" x14ac:dyDescent="0.25">
      <c r="A32" s="15" t="s">
        <v>40</v>
      </c>
      <c r="B32" s="27" t="s">
        <v>29</v>
      </c>
      <c r="C32" s="9">
        <v>55080511</v>
      </c>
      <c r="D32" s="10"/>
    </row>
    <row r="33" spans="1:3" ht="31.5" x14ac:dyDescent="0.25">
      <c r="A33" s="12" t="s">
        <v>41</v>
      </c>
      <c r="B33" s="23" t="s">
        <v>42</v>
      </c>
      <c r="C33" s="29">
        <v>145072662</v>
      </c>
    </row>
    <row r="34" spans="1:3" ht="31.5" x14ac:dyDescent="0.25">
      <c r="A34" s="13" t="s">
        <v>43</v>
      </c>
      <c r="B34" s="19" t="s">
        <v>15</v>
      </c>
      <c r="C34" s="9">
        <v>132409225</v>
      </c>
    </row>
    <row r="35" spans="1:3" ht="47.25" x14ac:dyDescent="0.25">
      <c r="A35" s="9" t="s">
        <v>44</v>
      </c>
      <c r="B35" s="20" t="s">
        <v>21</v>
      </c>
      <c r="C35" s="9">
        <v>12663437</v>
      </c>
    </row>
    <row r="36" spans="1:3" x14ac:dyDescent="0.25">
      <c r="A36" s="9" t="s">
        <v>45</v>
      </c>
      <c r="B36" s="20" t="s">
        <v>17</v>
      </c>
      <c r="C36" s="9">
        <v>3986074</v>
      </c>
    </row>
    <row r="37" spans="1:3" x14ac:dyDescent="0.25">
      <c r="A37" s="9" t="s">
        <v>46</v>
      </c>
      <c r="B37" s="20" t="s">
        <v>18</v>
      </c>
      <c r="C37" s="9">
        <v>2466123</v>
      </c>
    </row>
    <row r="38" spans="1:3" x14ac:dyDescent="0.25">
      <c r="A38" s="9" t="s">
        <v>47</v>
      </c>
      <c r="B38" s="20" t="s">
        <v>19</v>
      </c>
      <c r="C38" s="9">
        <v>1036306</v>
      </c>
    </row>
    <row r="39" spans="1:3" x14ac:dyDescent="0.25">
      <c r="A39" s="9" t="s">
        <v>48</v>
      </c>
      <c r="B39" s="20" t="s">
        <v>20</v>
      </c>
      <c r="C39" s="9">
        <v>5174934</v>
      </c>
    </row>
    <row r="40" spans="1:3" x14ac:dyDescent="0.25">
      <c r="A40" s="9" t="s">
        <v>49</v>
      </c>
      <c r="B40" s="20" t="s">
        <v>27</v>
      </c>
      <c r="C40" s="9">
        <v>5773813</v>
      </c>
    </row>
    <row r="41" spans="1:3" x14ac:dyDescent="0.25">
      <c r="A41" s="15" t="s">
        <v>50</v>
      </c>
      <c r="B41" s="27" t="s">
        <v>29</v>
      </c>
      <c r="C41" s="15">
        <v>2197037</v>
      </c>
    </row>
    <row r="42" spans="1:3" x14ac:dyDescent="0.25">
      <c r="A42" s="34">
        <v>5</v>
      </c>
      <c r="B42" s="35" t="s">
        <v>52</v>
      </c>
      <c r="C42" s="29">
        <v>8856114</v>
      </c>
    </row>
    <row r="43" spans="1:3" x14ac:dyDescent="0.25">
      <c r="A43" s="31"/>
      <c r="B43" s="32"/>
      <c r="C43" s="33"/>
    </row>
    <row r="44" spans="1:3" s="24" customFormat="1" x14ac:dyDescent="0.25">
      <c r="A44" s="30" t="s">
        <v>23</v>
      </c>
      <c r="B44" s="11"/>
    </row>
    <row r="45" spans="1:3" x14ac:dyDescent="0.25">
      <c r="A45" s="30"/>
    </row>
  </sheetData>
  <mergeCells count="1">
    <mergeCell ref="A2:C2"/>
  </mergeCells>
  <dataValidations count="1">
    <dataValidation type="whole" operator="notEqual" showInputMessage="1" showErrorMessage="1" errorTitle="Ошибка ввода" error="Введите целое число." sqref="ID7:IF7 RZ7:SB7 ABV7:ABX7 ALR7:ALT7 AVN7:AVP7 BFJ7:BFL7 BPF7:BPH7 BZB7:BZD7 CIX7:CIZ7 CST7:CSV7 DCP7:DCR7 DML7:DMN7 DWH7:DWJ7 EGD7:EGF7 EPZ7:EQB7 EZV7:EZX7 FJR7:FJT7 FTN7:FTP7 GDJ7:GDL7 GNF7:GNH7 GXB7:GXD7 HGX7:HGZ7 HQT7:HQV7 IAP7:IAR7 IKL7:IKN7 IUH7:IUJ7 JED7:JEF7 JNZ7:JOB7 JXV7:JXX7 KHR7:KHT7 KRN7:KRP7 LBJ7:LBL7 LLF7:LLH7 LVB7:LVD7 MEX7:MEZ7 MOT7:MOV7 MYP7:MYR7 NIL7:NIN7 NSH7:NSJ7 OCD7:OCF7 OLZ7:OMB7 OVV7:OVX7 PFR7:PFT7 PPN7:PPP7 PZJ7:PZL7 QJF7:QJH7 QTB7:QTD7 RCX7:RCZ7 RMT7:RMV7 RWP7:RWR7 SGL7:SGN7 SQH7:SQJ7 TAD7:TAF7 TJZ7:TKB7 TTV7:TTX7 UDR7:UDT7 UNN7:UNP7 UXJ7:UXL7 VHF7:VHH7 VRB7:VRD7 WAX7:WAZ7 WKT7:WKV7 WUP7:WUR7 ID65541:IF65541 RZ65541:SB65541 ABV65541:ABX65541 ALR65541:ALT65541 AVN65541:AVP65541 BFJ65541:BFL65541 BPF65541:BPH65541 BZB65541:BZD65541 CIX65541:CIZ65541 CST65541:CSV65541 DCP65541:DCR65541 DML65541:DMN65541 DWH65541:DWJ65541 EGD65541:EGF65541 EPZ65541:EQB65541 EZV65541:EZX65541 FJR65541:FJT65541 FTN65541:FTP65541 GDJ65541:GDL65541 GNF65541:GNH65541 GXB65541:GXD65541 HGX65541:HGZ65541 HQT65541:HQV65541 IAP65541:IAR65541 IKL65541:IKN65541 IUH65541:IUJ65541 JED65541:JEF65541 JNZ65541:JOB65541 JXV65541:JXX65541 KHR65541:KHT65541 KRN65541:KRP65541 LBJ65541:LBL65541 LLF65541:LLH65541 LVB65541:LVD65541 MEX65541:MEZ65541 MOT65541:MOV65541 MYP65541:MYR65541 NIL65541:NIN65541 NSH65541:NSJ65541 OCD65541:OCF65541 OLZ65541:OMB65541 OVV65541:OVX65541 PFR65541:PFT65541 PPN65541:PPP65541 PZJ65541:PZL65541 QJF65541:QJH65541 QTB65541:QTD65541 RCX65541:RCZ65541 RMT65541:RMV65541 RWP65541:RWR65541 SGL65541:SGN65541 SQH65541:SQJ65541 TAD65541:TAF65541 TJZ65541:TKB65541 TTV65541:TTX65541 UDR65541:UDT65541 UNN65541:UNP65541 UXJ65541:UXL65541 VHF65541:VHH65541 VRB65541:VRD65541 WAX65541:WAZ65541 WKT65541:WKV65541 WUP65541:WUR65541 ID131077:IF131077 RZ131077:SB131077 ABV131077:ABX131077 ALR131077:ALT131077 AVN131077:AVP131077 BFJ131077:BFL131077 BPF131077:BPH131077 BZB131077:BZD131077 CIX131077:CIZ131077 CST131077:CSV131077 DCP131077:DCR131077 DML131077:DMN131077 DWH131077:DWJ131077 EGD131077:EGF131077 EPZ131077:EQB131077 EZV131077:EZX131077 FJR131077:FJT131077 FTN131077:FTP131077 GDJ131077:GDL131077 GNF131077:GNH131077 GXB131077:GXD131077 HGX131077:HGZ131077 HQT131077:HQV131077 IAP131077:IAR131077 IKL131077:IKN131077 IUH131077:IUJ131077 JED131077:JEF131077 JNZ131077:JOB131077 JXV131077:JXX131077 KHR131077:KHT131077 KRN131077:KRP131077 LBJ131077:LBL131077 LLF131077:LLH131077 LVB131077:LVD131077 MEX131077:MEZ131077 MOT131077:MOV131077 MYP131077:MYR131077 NIL131077:NIN131077 NSH131077:NSJ131077 OCD131077:OCF131077 OLZ131077:OMB131077 OVV131077:OVX131077 PFR131077:PFT131077 PPN131077:PPP131077 PZJ131077:PZL131077 QJF131077:QJH131077 QTB131077:QTD131077 RCX131077:RCZ131077 RMT131077:RMV131077 RWP131077:RWR131077 SGL131077:SGN131077 SQH131077:SQJ131077 TAD131077:TAF131077 TJZ131077:TKB131077 TTV131077:TTX131077 UDR131077:UDT131077 UNN131077:UNP131077 UXJ131077:UXL131077 VHF131077:VHH131077 VRB131077:VRD131077 WAX131077:WAZ131077 WKT131077:WKV131077 WUP131077:WUR131077 ID196613:IF196613 RZ196613:SB196613 ABV196613:ABX196613 ALR196613:ALT196613 AVN196613:AVP196613 BFJ196613:BFL196613 BPF196613:BPH196613 BZB196613:BZD196613 CIX196613:CIZ196613 CST196613:CSV196613 DCP196613:DCR196613 DML196613:DMN196613 DWH196613:DWJ196613 EGD196613:EGF196613 EPZ196613:EQB196613 EZV196613:EZX196613 FJR196613:FJT196613 FTN196613:FTP196613 GDJ196613:GDL196613 GNF196613:GNH196613 GXB196613:GXD196613 HGX196613:HGZ196613 HQT196613:HQV196613 IAP196613:IAR196613 IKL196613:IKN196613 IUH196613:IUJ196613 JED196613:JEF196613 JNZ196613:JOB196613 JXV196613:JXX196613 KHR196613:KHT196613 KRN196613:KRP196613 LBJ196613:LBL196613 LLF196613:LLH196613 LVB196613:LVD196613 MEX196613:MEZ196613 MOT196613:MOV196613 MYP196613:MYR196613 NIL196613:NIN196613 NSH196613:NSJ196613 OCD196613:OCF196613 OLZ196613:OMB196613 OVV196613:OVX196613 PFR196613:PFT196613 PPN196613:PPP196613 PZJ196613:PZL196613 QJF196613:QJH196613 QTB196613:QTD196613 RCX196613:RCZ196613 RMT196613:RMV196613 RWP196613:RWR196613 SGL196613:SGN196613 SQH196613:SQJ196613 TAD196613:TAF196613 TJZ196613:TKB196613 TTV196613:TTX196613 UDR196613:UDT196613 UNN196613:UNP196613 UXJ196613:UXL196613 VHF196613:VHH196613 VRB196613:VRD196613 WAX196613:WAZ196613 WKT196613:WKV196613 WUP196613:WUR196613 ID262149:IF262149 RZ262149:SB262149 ABV262149:ABX262149 ALR262149:ALT262149 AVN262149:AVP262149 BFJ262149:BFL262149 BPF262149:BPH262149 BZB262149:BZD262149 CIX262149:CIZ262149 CST262149:CSV262149 DCP262149:DCR262149 DML262149:DMN262149 DWH262149:DWJ262149 EGD262149:EGF262149 EPZ262149:EQB262149 EZV262149:EZX262149 FJR262149:FJT262149 FTN262149:FTP262149 GDJ262149:GDL262149 GNF262149:GNH262149 GXB262149:GXD262149 HGX262149:HGZ262149 HQT262149:HQV262149 IAP262149:IAR262149 IKL262149:IKN262149 IUH262149:IUJ262149 JED262149:JEF262149 JNZ262149:JOB262149 JXV262149:JXX262149 KHR262149:KHT262149 KRN262149:KRP262149 LBJ262149:LBL262149 LLF262149:LLH262149 LVB262149:LVD262149 MEX262149:MEZ262149 MOT262149:MOV262149 MYP262149:MYR262149 NIL262149:NIN262149 NSH262149:NSJ262149 OCD262149:OCF262149 OLZ262149:OMB262149 OVV262149:OVX262149 PFR262149:PFT262149 PPN262149:PPP262149 PZJ262149:PZL262149 QJF262149:QJH262149 QTB262149:QTD262149 RCX262149:RCZ262149 RMT262149:RMV262149 RWP262149:RWR262149 SGL262149:SGN262149 SQH262149:SQJ262149 TAD262149:TAF262149 TJZ262149:TKB262149 TTV262149:TTX262149 UDR262149:UDT262149 UNN262149:UNP262149 UXJ262149:UXL262149 VHF262149:VHH262149 VRB262149:VRD262149 WAX262149:WAZ262149 WKT262149:WKV262149 WUP262149:WUR262149 ID327685:IF327685 RZ327685:SB327685 ABV327685:ABX327685 ALR327685:ALT327685 AVN327685:AVP327685 BFJ327685:BFL327685 BPF327685:BPH327685 BZB327685:BZD327685 CIX327685:CIZ327685 CST327685:CSV327685 DCP327685:DCR327685 DML327685:DMN327685 DWH327685:DWJ327685 EGD327685:EGF327685 EPZ327685:EQB327685 EZV327685:EZX327685 FJR327685:FJT327685 FTN327685:FTP327685 GDJ327685:GDL327685 GNF327685:GNH327685 GXB327685:GXD327685 HGX327685:HGZ327685 HQT327685:HQV327685 IAP327685:IAR327685 IKL327685:IKN327685 IUH327685:IUJ327685 JED327685:JEF327685 JNZ327685:JOB327685 JXV327685:JXX327685 KHR327685:KHT327685 KRN327685:KRP327685 LBJ327685:LBL327685 LLF327685:LLH327685 LVB327685:LVD327685 MEX327685:MEZ327685 MOT327685:MOV327685 MYP327685:MYR327685 NIL327685:NIN327685 NSH327685:NSJ327685 OCD327685:OCF327685 OLZ327685:OMB327685 OVV327685:OVX327685 PFR327685:PFT327685 PPN327685:PPP327685 PZJ327685:PZL327685 QJF327685:QJH327685 QTB327685:QTD327685 RCX327685:RCZ327685 RMT327685:RMV327685 RWP327685:RWR327685 SGL327685:SGN327685 SQH327685:SQJ327685 TAD327685:TAF327685 TJZ327685:TKB327685 TTV327685:TTX327685 UDR327685:UDT327685 UNN327685:UNP327685 UXJ327685:UXL327685 VHF327685:VHH327685 VRB327685:VRD327685 WAX327685:WAZ327685 WKT327685:WKV327685 WUP327685:WUR327685 ID393221:IF393221 RZ393221:SB393221 ABV393221:ABX393221 ALR393221:ALT393221 AVN393221:AVP393221 BFJ393221:BFL393221 BPF393221:BPH393221 BZB393221:BZD393221 CIX393221:CIZ393221 CST393221:CSV393221 DCP393221:DCR393221 DML393221:DMN393221 DWH393221:DWJ393221 EGD393221:EGF393221 EPZ393221:EQB393221 EZV393221:EZX393221 FJR393221:FJT393221 FTN393221:FTP393221 GDJ393221:GDL393221 GNF393221:GNH393221 GXB393221:GXD393221 HGX393221:HGZ393221 HQT393221:HQV393221 IAP393221:IAR393221 IKL393221:IKN393221 IUH393221:IUJ393221 JED393221:JEF393221 JNZ393221:JOB393221 JXV393221:JXX393221 KHR393221:KHT393221 KRN393221:KRP393221 LBJ393221:LBL393221 LLF393221:LLH393221 LVB393221:LVD393221 MEX393221:MEZ393221 MOT393221:MOV393221 MYP393221:MYR393221 NIL393221:NIN393221 NSH393221:NSJ393221 OCD393221:OCF393221 OLZ393221:OMB393221 OVV393221:OVX393221 PFR393221:PFT393221 PPN393221:PPP393221 PZJ393221:PZL393221 QJF393221:QJH393221 QTB393221:QTD393221 RCX393221:RCZ393221 RMT393221:RMV393221 RWP393221:RWR393221 SGL393221:SGN393221 SQH393221:SQJ393221 TAD393221:TAF393221 TJZ393221:TKB393221 TTV393221:TTX393221 UDR393221:UDT393221 UNN393221:UNP393221 UXJ393221:UXL393221 VHF393221:VHH393221 VRB393221:VRD393221 WAX393221:WAZ393221 WKT393221:WKV393221 WUP393221:WUR393221 ID458757:IF458757 RZ458757:SB458757 ABV458757:ABX458757 ALR458757:ALT458757 AVN458757:AVP458757 BFJ458757:BFL458757 BPF458757:BPH458757 BZB458757:BZD458757 CIX458757:CIZ458757 CST458757:CSV458757 DCP458757:DCR458757 DML458757:DMN458757 DWH458757:DWJ458757 EGD458757:EGF458757 EPZ458757:EQB458757 EZV458757:EZX458757 FJR458757:FJT458757 FTN458757:FTP458757 GDJ458757:GDL458757 GNF458757:GNH458757 GXB458757:GXD458757 HGX458757:HGZ458757 HQT458757:HQV458757 IAP458757:IAR458757 IKL458757:IKN458757 IUH458757:IUJ458757 JED458757:JEF458757 JNZ458757:JOB458757 JXV458757:JXX458757 KHR458757:KHT458757 KRN458757:KRP458757 LBJ458757:LBL458757 LLF458757:LLH458757 LVB458757:LVD458757 MEX458757:MEZ458757 MOT458757:MOV458757 MYP458757:MYR458757 NIL458757:NIN458757 NSH458757:NSJ458757 OCD458757:OCF458757 OLZ458757:OMB458757 OVV458757:OVX458757 PFR458757:PFT458757 PPN458757:PPP458757 PZJ458757:PZL458757 QJF458757:QJH458757 QTB458757:QTD458757 RCX458757:RCZ458757 RMT458757:RMV458757 RWP458757:RWR458757 SGL458757:SGN458757 SQH458757:SQJ458757 TAD458757:TAF458757 TJZ458757:TKB458757 TTV458757:TTX458757 UDR458757:UDT458757 UNN458757:UNP458757 UXJ458757:UXL458757 VHF458757:VHH458757 VRB458757:VRD458757 WAX458757:WAZ458757 WKT458757:WKV458757 WUP458757:WUR458757 ID524293:IF524293 RZ524293:SB524293 ABV524293:ABX524293 ALR524293:ALT524293 AVN524293:AVP524293 BFJ524293:BFL524293 BPF524293:BPH524293 BZB524293:BZD524293 CIX524293:CIZ524293 CST524293:CSV524293 DCP524293:DCR524293 DML524293:DMN524293 DWH524293:DWJ524293 EGD524293:EGF524293 EPZ524293:EQB524293 EZV524293:EZX524293 FJR524293:FJT524293 FTN524293:FTP524293 GDJ524293:GDL524293 GNF524293:GNH524293 GXB524293:GXD524293 HGX524293:HGZ524293 HQT524293:HQV524293 IAP524293:IAR524293 IKL524293:IKN524293 IUH524293:IUJ524293 JED524293:JEF524293 JNZ524293:JOB524293 JXV524293:JXX524293 KHR524293:KHT524293 KRN524293:KRP524293 LBJ524293:LBL524293 LLF524293:LLH524293 LVB524293:LVD524293 MEX524293:MEZ524293 MOT524293:MOV524293 MYP524293:MYR524293 NIL524293:NIN524293 NSH524293:NSJ524293 OCD524293:OCF524293 OLZ524293:OMB524293 OVV524293:OVX524293 PFR524293:PFT524293 PPN524293:PPP524293 PZJ524293:PZL524293 QJF524293:QJH524293 QTB524293:QTD524293 RCX524293:RCZ524293 RMT524293:RMV524293 RWP524293:RWR524293 SGL524293:SGN524293 SQH524293:SQJ524293 TAD524293:TAF524293 TJZ524293:TKB524293 TTV524293:TTX524293 UDR524293:UDT524293 UNN524293:UNP524293 UXJ524293:UXL524293 VHF524293:VHH524293 VRB524293:VRD524293 WAX524293:WAZ524293 WKT524293:WKV524293 WUP524293:WUR524293 ID589829:IF589829 RZ589829:SB589829 ABV589829:ABX589829 ALR589829:ALT589829 AVN589829:AVP589829 BFJ589829:BFL589829 BPF589829:BPH589829 BZB589829:BZD589829 CIX589829:CIZ589829 CST589829:CSV589829 DCP589829:DCR589829 DML589829:DMN589829 DWH589829:DWJ589829 EGD589829:EGF589829 EPZ589829:EQB589829 EZV589829:EZX589829 FJR589829:FJT589829 FTN589829:FTP589829 GDJ589829:GDL589829 GNF589829:GNH589829 GXB589829:GXD589829 HGX589829:HGZ589829 HQT589829:HQV589829 IAP589829:IAR589829 IKL589829:IKN589829 IUH589829:IUJ589829 JED589829:JEF589829 JNZ589829:JOB589829 JXV589829:JXX589829 KHR589829:KHT589829 KRN589829:KRP589829 LBJ589829:LBL589829 LLF589829:LLH589829 LVB589829:LVD589829 MEX589829:MEZ589829 MOT589829:MOV589829 MYP589829:MYR589829 NIL589829:NIN589829 NSH589829:NSJ589829 OCD589829:OCF589829 OLZ589829:OMB589829 OVV589829:OVX589829 PFR589829:PFT589829 PPN589829:PPP589829 PZJ589829:PZL589829 QJF589829:QJH589829 QTB589829:QTD589829 RCX589829:RCZ589829 RMT589829:RMV589829 RWP589829:RWR589829 SGL589829:SGN589829 SQH589829:SQJ589829 TAD589829:TAF589829 TJZ589829:TKB589829 TTV589829:TTX589829 UDR589829:UDT589829 UNN589829:UNP589829 UXJ589829:UXL589829 VHF589829:VHH589829 VRB589829:VRD589829 WAX589829:WAZ589829 WKT589829:WKV589829 WUP589829:WUR589829 ID655365:IF655365 RZ655365:SB655365 ABV655365:ABX655365 ALR655365:ALT655365 AVN655365:AVP655365 BFJ655365:BFL655365 BPF655365:BPH655365 BZB655365:BZD655365 CIX655365:CIZ655365 CST655365:CSV655365 DCP655365:DCR655365 DML655365:DMN655365 DWH655365:DWJ655365 EGD655365:EGF655365 EPZ655365:EQB655365 EZV655365:EZX655365 FJR655365:FJT655365 FTN655365:FTP655365 GDJ655365:GDL655365 GNF655365:GNH655365 GXB655365:GXD655365 HGX655365:HGZ655365 HQT655365:HQV655365 IAP655365:IAR655365 IKL655365:IKN655365 IUH655365:IUJ655365 JED655365:JEF655365 JNZ655365:JOB655365 JXV655365:JXX655365 KHR655365:KHT655365 KRN655365:KRP655365 LBJ655365:LBL655365 LLF655365:LLH655365 LVB655365:LVD655365 MEX655365:MEZ655365 MOT655365:MOV655365 MYP655365:MYR655365 NIL655365:NIN655365 NSH655365:NSJ655365 OCD655365:OCF655365 OLZ655365:OMB655365 OVV655365:OVX655365 PFR655365:PFT655365 PPN655365:PPP655365 PZJ655365:PZL655365 QJF655365:QJH655365 QTB655365:QTD655365 RCX655365:RCZ655365 RMT655365:RMV655365 RWP655365:RWR655365 SGL655365:SGN655365 SQH655365:SQJ655365 TAD655365:TAF655365 TJZ655365:TKB655365 TTV655365:TTX655365 UDR655365:UDT655365 UNN655365:UNP655365 UXJ655365:UXL655365 VHF655365:VHH655365 VRB655365:VRD655365 WAX655365:WAZ655365 WKT655365:WKV655365 WUP655365:WUR655365 ID720901:IF720901 RZ720901:SB720901 ABV720901:ABX720901 ALR720901:ALT720901 AVN720901:AVP720901 BFJ720901:BFL720901 BPF720901:BPH720901 BZB720901:BZD720901 CIX720901:CIZ720901 CST720901:CSV720901 DCP720901:DCR720901 DML720901:DMN720901 DWH720901:DWJ720901 EGD720901:EGF720901 EPZ720901:EQB720901 EZV720901:EZX720901 FJR720901:FJT720901 FTN720901:FTP720901 GDJ720901:GDL720901 GNF720901:GNH720901 GXB720901:GXD720901 HGX720901:HGZ720901 HQT720901:HQV720901 IAP720901:IAR720901 IKL720901:IKN720901 IUH720901:IUJ720901 JED720901:JEF720901 JNZ720901:JOB720901 JXV720901:JXX720901 KHR720901:KHT720901 KRN720901:KRP720901 LBJ720901:LBL720901 LLF720901:LLH720901 LVB720901:LVD720901 MEX720901:MEZ720901 MOT720901:MOV720901 MYP720901:MYR720901 NIL720901:NIN720901 NSH720901:NSJ720901 OCD720901:OCF720901 OLZ720901:OMB720901 OVV720901:OVX720901 PFR720901:PFT720901 PPN720901:PPP720901 PZJ720901:PZL720901 QJF720901:QJH720901 QTB720901:QTD720901 RCX720901:RCZ720901 RMT720901:RMV720901 RWP720901:RWR720901 SGL720901:SGN720901 SQH720901:SQJ720901 TAD720901:TAF720901 TJZ720901:TKB720901 TTV720901:TTX720901 UDR720901:UDT720901 UNN720901:UNP720901 UXJ720901:UXL720901 VHF720901:VHH720901 VRB720901:VRD720901 WAX720901:WAZ720901 WKT720901:WKV720901 WUP720901:WUR720901 ID786437:IF786437 RZ786437:SB786437 ABV786437:ABX786437 ALR786437:ALT786437 AVN786437:AVP786437 BFJ786437:BFL786437 BPF786437:BPH786437 BZB786437:BZD786437 CIX786437:CIZ786437 CST786437:CSV786437 DCP786437:DCR786437 DML786437:DMN786437 DWH786437:DWJ786437 EGD786437:EGF786437 EPZ786437:EQB786437 EZV786437:EZX786437 FJR786437:FJT786437 FTN786437:FTP786437 GDJ786437:GDL786437 GNF786437:GNH786437 GXB786437:GXD786437 HGX786437:HGZ786437 HQT786437:HQV786437 IAP786437:IAR786437 IKL786437:IKN786437 IUH786437:IUJ786437 JED786437:JEF786437 JNZ786437:JOB786437 JXV786437:JXX786437 KHR786437:KHT786437 KRN786437:KRP786437 LBJ786437:LBL786437 LLF786437:LLH786437 LVB786437:LVD786437 MEX786437:MEZ786437 MOT786437:MOV786437 MYP786437:MYR786437 NIL786437:NIN786437 NSH786437:NSJ786437 OCD786437:OCF786437 OLZ786437:OMB786437 OVV786437:OVX786437 PFR786437:PFT786437 PPN786437:PPP786437 PZJ786437:PZL786437 QJF786437:QJH786437 QTB786437:QTD786437 RCX786437:RCZ786437 RMT786437:RMV786437 RWP786437:RWR786437 SGL786437:SGN786437 SQH786437:SQJ786437 TAD786437:TAF786437 TJZ786437:TKB786437 TTV786437:TTX786437 UDR786437:UDT786437 UNN786437:UNP786437 UXJ786437:UXL786437 VHF786437:VHH786437 VRB786437:VRD786437 WAX786437:WAZ786437 WKT786437:WKV786437 WUP786437:WUR786437 ID851973:IF851973 RZ851973:SB851973 ABV851973:ABX851973 ALR851973:ALT851973 AVN851973:AVP851973 BFJ851973:BFL851973 BPF851973:BPH851973 BZB851973:BZD851973 CIX851973:CIZ851973 CST851973:CSV851973 DCP851973:DCR851973 DML851973:DMN851973 DWH851973:DWJ851973 EGD851973:EGF851973 EPZ851973:EQB851973 EZV851973:EZX851973 FJR851973:FJT851973 FTN851973:FTP851973 GDJ851973:GDL851973 GNF851973:GNH851973 GXB851973:GXD851973 HGX851973:HGZ851973 HQT851973:HQV851973 IAP851973:IAR851973 IKL851973:IKN851973 IUH851973:IUJ851973 JED851973:JEF851973 JNZ851973:JOB851973 JXV851973:JXX851973 KHR851973:KHT851973 KRN851973:KRP851973 LBJ851973:LBL851973 LLF851973:LLH851973 LVB851973:LVD851973 MEX851973:MEZ851973 MOT851973:MOV851973 MYP851973:MYR851973 NIL851973:NIN851973 NSH851973:NSJ851973 OCD851973:OCF851973 OLZ851973:OMB851973 OVV851973:OVX851973 PFR851973:PFT851973 PPN851973:PPP851973 PZJ851973:PZL851973 QJF851973:QJH851973 QTB851973:QTD851973 RCX851973:RCZ851973 RMT851973:RMV851973 RWP851973:RWR851973 SGL851973:SGN851973 SQH851973:SQJ851973 TAD851973:TAF851973 TJZ851973:TKB851973 TTV851973:TTX851973 UDR851973:UDT851973 UNN851973:UNP851973 UXJ851973:UXL851973 VHF851973:VHH851973 VRB851973:VRD851973 WAX851973:WAZ851973 WKT851973:WKV851973 WUP851973:WUR851973 ID917509:IF917509 RZ917509:SB917509 ABV917509:ABX917509 ALR917509:ALT917509 AVN917509:AVP917509 BFJ917509:BFL917509 BPF917509:BPH917509 BZB917509:BZD917509 CIX917509:CIZ917509 CST917509:CSV917509 DCP917509:DCR917509 DML917509:DMN917509 DWH917509:DWJ917509 EGD917509:EGF917509 EPZ917509:EQB917509 EZV917509:EZX917509 FJR917509:FJT917509 FTN917509:FTP917509 GDJ917509:GDL917509 GNF917509:GNH917509 GXB917509:GXD917509 HGX917509:HGZ917509 HQT917509:HQV917509 IAP917509:IAR917509 IKL917509:IKN917509 IUH917509:IUJ917509 JED917509:JEF917509 JNZ917509:JOB917509 JXV917509:JXX917509 KHR917509:KHT917509 KRN917509:KRP917509 LBJ917509:LBL917509 LLF917509:LLH917509 LVB917509:LVD917509 MEX917509:MEZ917509 MOT917509:MOV917509 MYP917509:MYR917509 NIL917509:NIN917509 NSH917509:NSJ917509 OCD917509:OCF917509 OLZ917509:OMB917509 OVV917509:OVX917509 PFR917509:PFT917509 PPN917509:PPP917509 PZJ917509:PZL917509 QJF917509:QJH917509 QTB917509:QTD917509 RCX917509:RCZ917509 RMT917509:RMV917509 RWP917509:RWR917509 SGL917509:SGN917509 SQH917509:SQJ917509 TAD917509:TAF917509 TJZ917509:TKB917509 TTV917509:TTX917509 UDR917509:UDT917509 UNN917509:UNP917509 UXJ917509:UXL917509 VHF917509:VHH917509 VRB917509:VRD917509 WAX917509:WAZ917509 WKT917509:WKV917509 WUP917509:WUR917509 ID983045:IF983045 RZ983045:SB983045 ABV983045:ABX983045 ALR983045:ALT983045 AVN983045:AVP983045 BFJ983045:BFL983045 BPF983045:BPH983045 BZB983045:BZD983045 CIX983045:CIZ983045 CST983045:CSV983045 DCP983045:DCR983045 DML983045:DMN983045 DWH983045:DWJ983045 EGD983045:EGF983045 EPZ983045:EQB983045 EZV983045:EZX983045 FJR983045:FJT983045 FTN983045:FTP983045 GDJ983045:GDL983045 GNF983045:GNH983045 GXB983045:GXD983045 HGX983045:HGZ983045 HQT983045:HQV983045 IAP983045:IAR983045 IKL983045:IKN983045 IUH983045:IUJ983045 JED983045:JEF983045 JNZ983045:JOB983045 JXV983045:JXX983045 KHR983045:KHT983045 KRN983045:KRP983045 LBJ983045:LBL983045 LLF983045:LLH983045 LVB983045:LVD983045 MEX983045:MEZ983045 MOT983045:MOV983045 MYP983045:MYR983045 NIL983045:NIN983045 NSH983045:NSJ983045 OCD983045:OCF983045 OLZ983045:OMB983045 OVV983045:OVX983045 PFR983045:PFT983045 PPN983045:PPP983045 PZJ983045:PZL983045 QJF983045:QJH983045 QTB983045:QTD983045 RCX983045:RCZ983045 RMT983045:RMV983045 RWP983045:RWR983045 SGL983045:SGN983045 SQH983045:SQJ983045 TAD983045:TAF983045 TJZ983045:TKB983045 TTV983045:TTX983045 UDR983045:UDT983045 UNN983045:UNP983045 UXJ983045:UXL983045 VHF983045:VHH983045 VRB983045:VRD983045 WAX983045:WAZ983045 WKT983045:WKV983045 WUP983045:WUR983045 ID9:IF12 RZ9:SB12 ABV9:ABX12 ALR9:ALT12 AVN9:AVP12 BFJ9:BFL12 BPF9:BPH12 BZB9:BZD12 CIX9:CIZ12 CST9:CSV12 DCP9:DCR12 DML9:DMN12 DWH9:DWJ12 EGD9:EGF12 EPZ9:EQB12 EZV9:EZX12 FJR9:FJT12 FTN9:FTP12 GDJ9:GDL12 GNF9:GNH12 GXB9:GXD12 HGX9:HGZ12 HQT9:HQV12 IAP9:IAR12 IKL9:IKN12 IUH9:IUJ12 JED9:JEF12 JNZ9:JOB12 JXV9:JXX12 KHR9:KHT12 KRN9:KRP12 LBJ9:LBL12 LLF9:LLH12 LVB9:LVD12 MEX9:MEZ12 MOT9:MOV12 MYP9:MYR12 NIL9:NIN12 NSH9:NSJ12 OCD9:OCF12 OLZ9:OMB12 OVV9:OVX12 PFR9:PFT12 PPN9:PPP12 PZJ9:PZL12 QJF9:QJH12 QTB9:QTD12 RCX9:RCZ12 RMT9:RMV12 RWP9:RWR12 SGL9:SGN12 SQH9:SQJ12 TAD9:TAF12 TJZ9:TKB12 TTV9:TTX12 UDR9:UDT12 UNN9:UNP12 UXJ9:UXL12 VHF9:VHH12 VRB9:VRD12 WAX9:WAZ12 WKT9:WKV12 WUP9:WUR12 ID65543:IF65546 RZ65543:SB65546 ABV65543:ABX65546 ALR65543:ALT65546 AVN65543:AVP65546 BFJ65543:BFL65546 BPF65543:BPH65546 BZB65543:BZD65546 CIX65543:CIZ65546 CST65543:CSV65546 DCP65543:DCR65546 DML65543:DMN65546 DWH65543:DWJ65546 EGD65543:EGF65546 EPZ65543:EQB65546 EZV65543:EZX65546 FJR65543:FJT65546 FTN65543:FTP65546 GDJ65543:GDL65546 GNF65543:GNH65546 GXB65543:GXD65546 HGX65543:HGZ65546 HQT65543:HQV65546 IAP65543:IAR65546 IKL65543:IKN65546 IUH65543:IUJ65546 JED65543:JEF65546 JNZ65543:JOB65546 JXV65543:JXX65546 KHR65543:KHT65546 KRN65543:KRP65546 LBJ65543:LBL65546 LLF65543:LLH65546 LVB65543:LVD65546 MEX65543:MEZ65546 MOT65543:MOV65546 MYP65543:MYR65546 NIL65543:NIN65546 NSH65543:NSJ65546 OCD65543:OCF65546 OLZ65543:OMB65546 OVV65543:OVX65546 PFR65543:PFT65546 PPN65543:PPP65546 PZJ65543:PZL65546 QJF65543:QJH65546 QTB65543:QTD65546 RCX65543:RCZ65546 RMT65543:RMV65546 RWP65543:RWR65546 SGL65543:SGN65546 SQH65543:SQJ65546 TAD65543:TAF65546 TJZ65543:TKB65546 TTV65543:TTX65546 UDR65543:UDT65546 UNN65543:UNP65546 UXJ65543:UXL65546 VHF65543:VHH65546 VRB65543:VRD65546 WAX65543:WAZ65546 WKT65543:WKV65546 WUP65543:WUR65546 ID131079:IF131082 RZ131079:SB131082 ABV131079:ABX131082 ALR131079:ALT131082 AVN131079:AVP131082 BFJ131079:BFL131082 BPF131079:BPH131082 BZB131079:BZD131082 CIX131079:CIZ131082 CST131079:CSV131082 DCP131079:DCR131082 DML131079:DMN131082 DWH131079:DWJ131082 EGD131079:EGF131082 EPZ131079:EQB131082 EZV131079:EZX131082 FJR131079:FJT131082 FTN131079:FTP131082 GDJ131079:GDL131082 GNF131079:GNH131082 GXB131079:GXD131082 HGX131079:HGZ131082 HQT131079:HQV131082 IAP131079:IAR131082 IKL131079:IKN131082 IUH131079:IUJ131082 JED131079:JEF131082 JNZ131079:JOB131082 JXV131079:JXX131082 KHR131079:KHT131082 KRN131079:KRP131082 LBJ131079:LBL131082 LLF131079:LLH131082 LVB131079:LVD131082 MEX131079:MEZ131082 MOT131079:MOV131082 MYP131079:MYR131082 NIL131079:NIN131082 NSH131079:NSJ131082 OCD131079:OCF131082 OLZ131079:OMB131082 OVV131079:OVX131082 PFR131079:PFT131082 PPN131079:PPP131082 PZJ131079:PZL131082 QJF131079:QJH131082 QTB131079:QTD131082 RCX131079:RCZ131082 RMT131079:RMV131082 RWP131079:RWR131082 SGL131079:SGN131082 SQH131079:SQJ131082 TAD131079:TAF131082 TJZ131079:TKB131082 TTV131079:TTX131082 UDR131079:UDT131082 UNN131079:UNP131082 UXJ131079:UXL131082 VHF131079:VHH131082 VRB131079:VRD131082 WAX131079:WAZ131082 WKT131079:WKV131082 WUP131079:WUR131082 ID196615:IF196618 RZ196615:SB196618 ABV196615:ABX196618 ALR196615:ALT196618 AVN196615:AVP196618 BFJ196615:BFL196618 BPF196615:BPH196618 BZB196615:BZD196618 CIX196615:CIZ196618 CST196615:CSV196618 DCP196615:DCR196618 DML196615:DMN196618 DWH196615:DWJ196618 EGD196615:EGF196618 EPZ196615:EQB196618 EZV196615:EZX196618 FJR196615:FJT196618 FTN196615:FTP196618 GDJ196615:GDL196618 GNF196615:GNH196618 GXB196615:GXD196618 HGX196615:HGZ196618 HQT196615:HQV196618 IAP196615:IAR196618 IKL196615:IKN196618 IUH196615:IUJ196618 JED196615:JEF196618 JNZ196615:JOB196618 JXV196615:JXX196618 KHR196615:KHT196618 KRN196615:KRP196618 LBJ196615:LBL196618 LLF196615:LLH196618 LVB196615:LVD196618 MEX196615:MEZ196618 MOT196615:MOV196618 MYP196615:MYR196618 NIL196615:NIN196618 NSH196615:NSJ196618 OCD196615:OCF196618 OLZ196615:OMB196618 OVV196615:OVX196618 PFR196615:PFT196618 PPN196615:PPP196618 PZJ196615:PZL196618 QJF196615:QJH196618 QTB196615:QTD196618 RCX196615:RCZ196618 RMT196615:RMV196618 RWP196615:RWR196618 SGL196615:SGN196618 SQH196615:SQJ196618 TAD196615:TAF196618 TJZ196615:TKB196618 TTV196615:TTX196618 UDR196615:UDT196618 UNN196615:UNP196618 UXJ196615:UXL196618 VHF196615:VHH196618 VRB196615:VRD196618 WAX196615:WAZ196618 WKT196615:WKV196618 WUP196615:WUR196618 ID262151:IF262154 RZ262151:SB262154 ABV262151:ABX262154 ALR262151:ALT262154 AVN262151:AVP262154 BFJ262151:BFL262154 BPF262151:BPH262154 BZB262151:BZD262154 CIX262151:CIZ262154 CST262151:CSV262154 DCP262151:DCR262154 DML262151:DMN262154 DWH262151:DWJ262154 EGD262151:EGF262154 EPZ262151:EQB262154 EZV262151:EZX262154 FJR262151:FJT262154 FTN262151:FTP262154 GDJ262151:GDL262154 GNF262151:GNH262154 GXB262151:GXD262154 HGX262151:HGZ262154 HQT262151:HQV262154 IAP262151:IAR262154 IKL262151:IKN262154 IUH262151:IUJ262154 JED262151:JEF262154 JNZ262151:JOB262154 JXV262151:JXX262154 KHR262151:KHT262154 KRN262151:KRP262154 LBJ262151:LBL262154 LLF262151:LLH262154 LVB262151:LVD262154 MEX262151:MEZ262154 MOT262151:MOV262154 MYP262151:MYR262154 NIL262151:NIN262154 NSH262151:NSJ262154 OCD262151:OCF262154 OLZ262151:OMB262154 OVV262151:OVX262154 PFR262151:PFT262154 PPN262151:PPP262154 PZJ262151:PZL262154 QJF262151:QJH262154 QTB262151:QTD262154 RCX262151:RCZ262154 RMT262151:RMV262154 RWP262151:RWR262154 SGL262151:SGN262154 SQH262151:SQJ262154 TAD262151:TAF262154 TJZ262151:TKB262154 TTV262151:TTX262154 UDR262151:UDT262154 UNN262151:UNP262154 UXJ262151:UXL262154 VHF262151:VHH262154 VRB262151:VRD262154 WAX262151:WAZ262154 WKT262151:WKV262154 WUP262151:WUR262154 ID327687:IF327690 RZ327687:SB327690 ABV327687:ABX327690 ALR327687:ALT327690 AVN327687:AVP327690 BFJ327687:BFL327690 BPF327687:BPH327690 BZB327687:BZD327690 CIX327687:CIZ327690 CST327687:CSV327690 DCP327687:DCR327690 DML327687:DMN327690 DWH327687:DWJ327690 EGD327687:EGF327690 EPZ327687:EQB327690 EZV327687:EZX327690 FJR327687:FJT327690 FTN327687:FTP327690 GDJ327687:GDL327690 GNF327687:GNH327690 GXB327687:GXD327690 HGX327687:HGZ327690 HQT327687:HQV327690 IAP327687:IAR327690 IKL327687:IKN327690 IUH327687:IUJ327690 JED327687:JEF327690 JNZ327687:JOB327690 JXV327687:JXX327690 KHR327687:KHT327690 KRN327687:KRP327690 LBJ327687:LBL327690 LLF327687:LLH327690 LVB327687:LVD327690 MEX327687:MEZ327690 MOT327687:MOV327690 MYP327687:MYR327690 NIL327687:NIN327690 NSH327687:NSJ327690 OCD327687:OCF327690 OLZ327687:OMB327690 OVV327687:OVX327690 PFR327687:PFT327690 PPN327687:PPP327690 PZJ327687:PZL327690 QJF327687:QJH327690 QTB327687:QTD327690 RCX327687:RCZ327690 RMT327687:RMV327690 RWP327687:RWR327690 SGL327687:SGN327690 SQH327687:SQJ327690 TAD327687:TAF327690 TJZ327687:TKB327690 TTV327687:TTX327690 UDR327687:UDT327690 UNN327687:UNP327690 UXJ327687:UXL327690 VHF327687:VHH327690 VRB327687:VRD327690 WAX327687:WAZ327690 WKT327687:WKV327690 WUP327687:WUR327690 ID393223:IF393226 RZ393223:SB393226 ABV393223:ABX393226 ALR393223:ALT393226 AVN393223:AVP393226 BFJ393223:BFL393226 BPF393223:BPH393226 BZB393223:BZD393226 CIX393223:CIZ393226 CST393223:CSV393226 DCP393223:DCR393226 DML393223:DMN393226 DWH393223:DWJ393226 EGD393223:EGF393226 EPZ393223:EQB393226 EZV393223:EZX393226 FJR393223:FJT393226 FTN393223:FTP393226 GDJ393223:GDL393226 GNF393223:GNH393226 GXB393223:GXD393226 HGX393223:HGZ393226 HQT393223:HQV393226 IAP393223:IAR393226 IKL393223:IKN393226 IUH393223:IUJ393226 JED393223:JEF393226 JNZ393223:JOB393226 JXV393223:JXX393226 KHR393223:KHT393226 KRN393223:KRP393226 LBJ393223:LBL393226 LLF393223:LLH393226 LVB393223:LVD393226 MEX393223:MEZ393226 MOT393223:MOV393226 MYP393223:MYR393226 NIL393223:NIN393226 NSH393223:NSJ393226 OCD393223:OCF393226 OLZ393223:OMB393226 OVV393223:OVX393226 PFR393223:PFT393226 PPN393223:PPP393226 PZJ393223:PZL393226 QJF393223:QJH393226 QTB393223:QTD393226 RCX393223:RCZ393226 RMT393223:RMV393226 RWP393223:RWR393226 SGL393223:SGN393226 SQH393223:SQJ393226 TAD393223:TAF393226 TJZ393223:TKB393226 TTV393223:TTX393226 UDR393223:UDT393226 UNN393223:UNP393226 UXJ393223:UXL393226 VHF393223:VHH393226 VRB393223:VRD393226 WAX393223:WAZ393226 WKT393223:WKV393226 WUP393223:WUR393226 ID458759:IF458762 RZ458759:SB458762 ABV458759:ABX458762 ALR458759:ALT458762 AVN458759:AVP458762 BFJ458759:BFL458762 BPF458759:BPH458762 BZB458759:BZD458762 CIX458759:CIZ458762 CST458759:CSV458762 DCP458759:DCR458762 DML458759:DMN458762 DWH458759:DWJ458762 EGD458759:EGF458762 EPZ458759:EQB458762 EZV458759:EZX458762 FJR458759:FJT458762 FTN458759:FTP458762 GDJ458759:GDL458762 GNF458759:GNH458762 GXB458759:GXD458762 HGX458759:HGZ458762 HQT458759:HQV458762 IAP458759:IAR458762 IKL458759:IKN458762 IUH458759:IUJ458762 JED458759:JEF458762 JNZ458759:JOB458762 JXV458759:JXX458762 KHR458759:KHT458762 KRN458759:KRP458762 LBJ458759:LBL458762 LLF458759:LLH458762 LVB458759:LVD458762 MEX458759:MEZ458762 MOT458759:MOV458762 MYP458759:MYR458762 NIL458759:NIN458762 NSH458759:NSJ458762 OCD458759:OCF458762 OLZ458759:OMB458762 OVV458759:OVX458762 PFR458759:PFT458762 PPN458759:PPP458762 PZJ458759:PZL458762 QJF458759:QJH458762 QTB458759:QTD458762 RCX458759:RCZ458762 RMT458759:RMV458762 RWP458759:RWR458762 SGL458759:SGN458762 SQH458759:SQJ458762 TAD458759:TAF458762 TJZ458759:TKB458762 TTV458759:TTX458762 UDR458759:UDT458762 UNN458759:UNP458762 UXJ458759:UXL458762 VHF458759:VHH458762 VRB458759:VRD458762 WAX458759:WAZ458762 WKT458759:WKV458762 WUP458759:WUR458762 ID524295:IF524298 RZ524295:SB524298 ABV524295:ABX524298 ALR524295:ALT524298 AVN524295:AVP524298 BFJ524295:BFL524298 BPF524295:BPH524298 BZB524295:BZD524298 CIX524295:CIZ524298 CST524295:CSV524298 DCP524295:DCR524298 DML524295:DMN524298 DWH524295:DWJ524298 EGD524295:EGF524298 EPZ524295:EQB524298 EZV524295:EZX524298 FJR524295:FJT524298 FTN524295:FTP524298 GDJ524295:GDL524298 GNF524295:GNH524298 GXB524295:GXD524298 HGX524295:HGZ524298 HQT524295:HQV524298 IAP524295:IAR524298 IKL524295:IKN524298 IUH524295:IUJ524298 JED524295:JEF524298 JNZ524295:JOB524298 JXV524295:JXX524298 KHR524295:KHT524298 KRN524295:KRP524298 LBJ524295:LBL524298 LLF524295:LLH524298 LVB524295:LVD524298 MEX524295:MEZ524298 MOT524295:MOV524298 MYP524295:MYR524298 NIL524295:NIN524298 NSH524295:NSJ524298 OCD524295:OCF524298 OLZ524295:OMB524298 OVV524295:OVX524298 PFR524295:PFT524298 PPN524295:PPP524298 PZJ524295:PZL524298 QJF524295:QJH524298 QTB524295:QTD524298 RCX524295:RCZ524298 RMT524295:RMV524298 RWP524295:RWR524298 SGL524295:SGN524298 SQH524295:SQJ524298 TAD524295:TAF524298 TJZ524295:TKB524298 TTV524295:TTX524298 UDR524295:UDT524298 UNN524295:UNP524298 UXJ524295:UXL524298 VHF524295:VHH524298 VRB524295:VRD524298 WAX524295:WAZ524298 WKT524295:WKV524298 WUP524295:WUR524298 ID589831:IF589834 RZ589831:SB589834 ABV589831:ABX589834 ALR589831:ALT589834 AVN589831:AVP589834 BFJ589831:BFL589834 BPF589831:BPH589834 BZB589831:BZD589834 CIX589831:CIZ589834 CST589831:CSV589834 DCP589831:DCR589834 DML589831:DMN589834 DWH589831:DWJ589834 EGD589831:EGF589834 EPZ589831:EQB589834 EZV589831:EZX589834 FJR589831:FJT589834 FTN589831:FTP589834 GDJ589831:GDL589834 GNF589831:GNH589834 GXB589831:GXD589834 HGX589831:HGZ589834 HQT589831:HQV589834 IAP589831:IAR589834 IKL589831:IKN589834 IUH589831:IUJ589834 JED589831:JEF589834 JNZ589831:JOB589834 JXV589831:JXX589834 KHR589831:KHT589834 KRN589831:KRP589834 LBJ589831:LBL589834 LLF589831:LLH589834 LVB589831:LVD589834 MEX589831:MEZ589834 MOT589831:MOV589834 MYP589831:MYR589834 NIL589831:NIN589834 NSH589831:NSJ589834 OCD589831:OCF589834 OLZ589831:OMB589834 OVV589831:OVX589834 PFR589831:PFT589834 PPN589831:PPP589834 PZJ589831:PZL589834 QJF589831:QJH589834 QTB589831:QTD589834 RCX589831:RCZ589834 RMT589831:RMV589834 RWP589831:RWR589834 SGL589831:SGN589834 SQH589831:SQJ589834 TAD589831:TAF589834 TJZ589831:TKB589834 TTV589831:TTX589834 UDR589831:UDT589834 UNN589831:UNP589834 UXJ589831:UXL589834 VHF589831:VHH589834 VRB589831:VRD589834 WAX589831:WAZ589834 WKT589831:WKV589834 WUP589831:WUR589834 ID655367:IF655370 RZ655367:SB655370 ABV655367:ABX655370 ALR655367:ALT655370 AVN655367:AVP655370 BFJ655367:BFL655370 BPF655367:BPH655370 BZB655367:BZD655370 CIX655367:CIZ655370 CST655367:CSV655370 DCP655367:DCR655370 DML655367:DMN655370 DWH655367:DWJ655370 EGD655367:EGF655370 EPZ655367:EQB655370 EZV655367:EZX655370 FJR655367:FJT655370 FTN655367:FTP655370 GDJ655367:GDL655370 GNF655367:GNH655370 GXB655367:GXD655370 HGX655367:HGZ655370 HQT655367:HQV655370 IAP655367:IAR655370 IKL655367:IKN655370 IUH655367:IUJ655370 JED655367:JEF655370 JNZ655367:JOB655370 JXV655367:JXX655370 KHR655367:KHT655370 KRN655367:KRP655370 LBJ655367:LBL655370 LLF655367:LLH655370 LVB655367:LVD655370 MEX655367:MEZ655370 MOT655367:MOV655370 MYP655367:MYR655370 NIL655367:NIN655370 NSH655367:NSJ655370 OCD655367:OCF655370 OLZ655367:OMB655370 OVV655367:OVX655370 PFR655367:PFT655370 PPN655367:PPP655370 PZJ655367:PZL655370 QJF655367:QJH655370 QTB655367:QTD655370 RCX655367:RCZ655370 RMT655367:RMV655370 RWP655367:RWR655370 SGL655367:SGN655370 SQH655367:SQJ655370 TAD655367:TAF655370 TJZ655367:TKB655370 TTV655367:TTX655370 UDR655367:UDT655370 UNN655367:UNP655370 UXJ655367:UXL655370 VHF655367:VHH655370 VRB655367:VRD655370 WAX655367:WAZ655370 WKT655367:WKV655370 WUP655367:WUR655370 ID720903:IF720906 RZ720903:SB720906 ABV720903:ABX720906 ALR720903:ALT720906 AVN720903:AVP720906 BFJ720903:BFL720906 BPF720903:BPH720906 BZB720903:BZD720906 CIX720903:CIZ720906 CST720903:CSV720906 DCP720903:DCR720906 DML720903:DMN720906 DWH720903:DWJ720906 EGD720903:EGF720906 EPZ720903:EQB720906 EZV720903:EZX720906 FJR720903:FJT720906 FTN720903:FTP720906 GDJ720903:GDL720906 GNF720903:GNH720906 GXB720903:GXD720906 HGX720903:HGZ720906 HQT720903:HQV720906 IAP720903:IAR720906 IKL720903:IKN720906 IUH720903:IUJ720906 JED720903:JEF720906 JNZ720903:JOB720906 JXV720903:JXX720906 KHR720903:KHT720906 KRN720903:KRP720906 LBJ720903:LBL720906 LLF720903:LLH720906 LVB720903:LVD720906 MEX720903:MEZ720906 MOT720903:MOV720906 MYP720903:MYR720906 NIL720903:NIN720906 NSH720903:NSJ720906 OCD720903:OCF720906 OLZ720903:OMB720906 OVV720903:OVX720906 PFR720903:PFT720906 PPN720903:PPP720906 PZJ720903:PZL720906 QJF720903:QJH720906 QTB720903:QTD720906 RCX720903:RCZ720906 RMT720903:RMV720906 RWP720903:RWR720906 SGL720903:SGN720906 SQH720903:SQJ720906 TAD720903:TAF720906 TJZ720903:TKB720906 TTV720903:TTX720906 UDR720903:UDT720906 UNN720903:UNP720906 UXJ720903:UXL720906 VHF720903:VHH720906 VRB720903:VRD720906 WAX720903:WAZ720906 WKT720903:WKV720906 WUP720903:WUR720906 ID786439:IF786442 RZ786439:SB786442 ABV786439:ABX786442 ALR786439:ALT786442 AVN786439:AVP786442 BFJ786439:BFL786442 BPF786439:BPH786442 BZB786439:BZD786442 CIX786439:CIZ786442 CST786439:CSV786442 DCP786439:DCR786442 DML786439:DMN786442 DWH786439:DWJ786442 EGD786439:EGF786442 EPZ786439:EQB786442 EZV786439:EZX786442 FJR786439:FJT786442 FTN786439:FTP786442 GDJ786439:GDL786442 GNF786439:GNH786442 GXB786439:GXD786442 HGX786439:HGZ786442 HQT786439:HQV786442 IAP786439:IAR786442 IKL786439:IKN786442 IUH786439:IUJ786442 JED786439:JEF786442 JNZ786439:JOB786442 JXV786439:JXX786442 KHR786439:KHT786442 KRN786439:KRP786442 LBJ786439:LBL786442 LLF786439:LLH786442 LVB786439:LVD786442 MEX786439:MEZ786442 MOT786439:MOV786442 MYP786439:MYR786442 NIL786439:NIN786442 NSH786439:NSJ786442 OCD786439:OCF786442 OLZ786439:OMB786442 OVV786439:OVX786442 PFR786439:PFT786442 PPN786439:PPP786442 PZJ786439:PZL786442 QJF786439:QJH786442 QTB786439:QTD786442 RCX786439:RCZ786442 RMT786439:RMV786442 RWP786439:RWR786442 SGL786439:SGN786442 SQH786439:SQJ786442 TAD786439:TAF786442 TJZ786439:TKB786442 TTV786439:TTX786442 UDR786439:UDT786442 UNN786439:UNP786442 UXJ786439:UXL786442 VHF786439:VHH786442 VRB786439:VRD786442 WAX786439:WAZ786442 WKT786439:WKV786442 WUP786439:WUR786442 ID851975:IF851978 RZ851975:SB851978 ABV851975:ABX851978 ALR851975:ALT851978 AVN851975:AVP851978 BFJ851975:BFL851978 BPF851975:BPH851978 BZB851975:BZD851978 CIX851975:CIZ851978 CST851975:CSV851978 DCP851975:DCR851978 DML851975:DMN851978 DWH851975:DWJ851978 EGD851975:EGF851978 EPZ851975:EQB851978 EZV851975:EZX851978 FJR851975:FJT851978 FTN851975:FTP851978 GDJ851975:GDL851978 GNF851975:GNH851978 GXB851975:GXD851978 HGX851975:HGZ851978 HQT851975:HQV851978 IAP851975:IAR851978 IKL851975:IKN851978 IUH851975:IUJ851978 JED851975:JEF851978 JNZ851975:JOB851978 JXV851975:JXX851978 KHR851975:KHT851978 KRN851975:KRP851978 LBJ851975:LBL851978 LLF851975:LLH851978 LVB851975:LVD851978 MEX851975:MEZ851978 MOT851975:MOV851978 MYP851975:MYR851978 NIL851975:NIN851978 NSH851975:NSJ851978 OCD851975:OCF851978 OLZ851975:OMB851978 OVV851975:OVX851978 PFR851975:PFT851978 PPN851975:PPP851978 PZJ851975:PZL851978 QJF851975:QJH851978 QTB851975:QTD851978 RCX851975:RCZ851978 RMT851975:RMV851978 RWP851975:RWR851978 SGL851975:SGN851978 SQH851975:SQJ851978 TAD851975:TAF851978 TJZ851975:TKB851978 TTV851975:TTX851978 UDR851975:UDT851978 UNN851975:UNP851978 UXJ851975:UXL851978 VHF851975:VHH851978 VRB851975:VRD851978 WAX851975:WAZ851978 WKT851975:WKV851978 WUP851975:WUR851978 ID917511:IF917514 RZ917511:SB917514 ABV917511:ABX917514 ALR917511:ALT917514 AVN917511:AVP917514 BFJ917511:BFL917514 BPF917511:BPH917514 BZB917511:BZD917514 CIX917511:CIZ917514 CST917511:CSV917514 DCP917511:DCR917514 DML917511:DMN917514 DWH917511:DWJ917514 EGD917511:EGF917514 EPZ917511:EQB917514 EZV917511:EZX917514 FJR917511:FJT917514 FTN917511:FTP917514 GDJ917511:GDL917514 GNF917511:GNH917514 GXB917511:GXD917514 HGX917511:HGZ917514 HQT917511:HQV917514 IAP917511:IAR917514 IKL917511:IKN917514 IUH917511:IUJ917514 JED917511:JEF917514 JNZ917511:JOB917514 JXV917511:JXX917514 KHR917511:KHT917514 KRN917511:KRP917514 LBJ917511:LBL917514 LLF917511:LLH917514 LVB917511:LVD917514 MEX917511:MEZ917514 MOT917511:MOV917514 MYP917511:MYR917514 NIL917511:NIN917514 NSH917511:NSJ917514 OCD917511:OCF917514 OLZ917511:OMB917514 OVV917511:OVX917514 PFR917511:PFT917514 PPN917511:PPP917514 PZJ917511:PZL917514 QJF917511:QJH917514 QTB917511:QTD917514 RCX917511:RCZ917514 RMT917511:RMV917514 RWP917511:RWR917514 SGL917511:SGN917514 SQH917511:SQJ917514 TAD917511:TAF917514 TJZ917511:TKB917514 TTV917511:TTX917514 UDR917511:UDT917514 UNN917511:UNP917514 UXJ917511:UXL917514 VHF917511:VHH917514 VRB917511:VRD917514 WAX917511:WAZ917514 WKT917511:WKV917514 WUP917511:WUR917514 ID983047:IF983050 RZ983047:SB983050 ABV983047:ABX983050 ALR983047:ALT983050 AVN983047:AVP983050 BFJ983047:BFL983050 BPF983047:BPH983050 BZB983047:BZD983050 CIX983047:CIZ983050 CST983047:CSV983050 DCP983047:DCR983050 DML983047:DMN983050 DWH983047:DWJ983050 EGD983047:EGF983050 EPZ983047:EQB983050 EZV983047:EZX983050 FJR983047:FJT983050 FTN983047:FTP983050 GDJ983047:GDL983050 GNF983047:GNH983050 GXB983047:GXD983050 HGX983047:HGZ983050 HQT983047:HQV983050 IAP983047:IAR983050 IKL983047:IKN983050 IUH983047:IUJ983050 JED983047:JEF983050 JNZ983047:JOB983050 JXV983047:JXX983050 KHR983047:KHT983050 KRN983047:KRP983050 LBJ983047:LBL983050 LLF983047:LLH983050 LVB983047:LVD983050 MEX983047:MEZ983050 MOT983047:MOV983050 MYP983047:MYR983050 NIL983047:NIN983050 NSH983047:NSJ983050 OCD983047:OCF983050 OLZ983047:OMB983050 OVV983047:OVX983050 PFR983047:PFT983050 PPN983047:PPP983050 PZJ983047:PZL983050 QJF983047:QJH983050 QTB983047:QTD983050 RCX983047:RCZ983050 RMT983047:RMV983050 RWP983047:RWR983050 SGL983047:SGN983050 SQH983047:SQJ983050 TAD983047:TAF983050 TJZ983047:TKB983050 TTV983047:TTX983050 UDR983047:UDT983050 UNN983047:UNP983050 UXJ983047:UXL983050 VHF983047:VHH983050 VRB983047:VRD983050 WAX983047:WAZ983050 WKT983047:WKV983050 WUP983047:WUR983050 ID14:IF14 RZ14:SB14 ABV14:ABX14 ALR14:ALT14 AVN14:AVP14 BFJ14:BFL14 BPF14:BPH14 BZB14:BZD14 CIX14:CIZ14 CST14:CSV14 DCP14:DCR14 DML14:DMN14 DWH14:DWJ14 EGD14:EGF14 EPZ14:EQB14 EZV14:EZX14 FJR14:FJT14 FTN14:FTP14 GDJ14:GDL14 GNF14:GNH14 GXB14:GXD14 HGX14:HGZ14 HQT14:HQV14 IAP14:IAR14 IKL14:IKN14 IUH14:IUJ14 JED14:JEF14 JNZ14:JOB14 JXV14:JXX14 KHR14:KHT14 KRN14:KRP14 LBJ14:LBL14 LLF14:LLH14 LVB14:LVD14 MEX14:MEZ14 MOT14:MOV14 MYP14:MYR14 NIL14:NIN14 NSH14:NSJ14 OCD14:OCF14 OLZ14:OMB14 OVV14:OVX14 PFR14:PFT14 PPN14:PPP14 PZJ14:PZL14 QJF14:QJH14 QTB14:QTD14 RCX14:RCZ14 RMT14:RMV14 RWP14:RWR14 SGL14:SGN14 SQH14:SQJ14 TAD14:TAF14 TJZ14:TKB14 TTV14:TTX14 UDR14:UDT14 UNN14:UNP14 UXJ14:UXL14 VHF14:VHH14 VRB14:VRD14 WAX14:WAZ14 WKT14:WKV14 WUP14:WUR14 ID65548:IF65548 RZ65548:SB65548 ABV65548:ABX65548 ALR65548:ALT65548 AVN65548:AVP65548 BFJ65548:BFL65548 BPF65548:BPH65548 BZB65548:BZD65548 CIX65548:CIZ65548 CST65548:CSV65548 DCP65548:DCR65548 DML65548:DMN65548 DWH65548:DWJ65548 EGD65548:EGF65548 EPZ65548:EQB65548 EZV65548:EZX65548 FJR65548:FJT65548 FTN65548:FTP65548 GDJ65548:GDL65548 GNF65548:GNH65548 GXB65548:GXD65548 HGX65548:HGZ65548 HQT65548:HQV65548 IAP65548:IAR65548 IKL65548:IKN65548 IUH65548:IUJ65548 JED65548:JEF65548 JNZ65548:JOB65548 JXV65548:JXX65548 KHR65548:KHT65548 KRN65548:KRP65548 LBJ65548:LBL65548 LLF65548:LLH65548 LVB65548:LVD65548 MEX65548:MEZ65548 MOT65548:MOV65548 MYP65548:MYR65548 NIL65548:NIN65548 NSH65548:NSJ65548 OCD65548:OCF65548 OLZ65548:OMB65548 OVV65548:OVX65548 PFR65548:PFT65548 PPN65548:PPP65548 PZJ65548:PZL65548 QJF65548:QJH65548 QTB65548:QTD65548 RCX65548:RCZ65548 RMT65548:RMV65548 RWP65548:RWR65548 SGL65548:SGN65548 SQH65548:SQJ65548 TAD65548:TAF65548 TJZ65548:TKB65548 TTV65548:TTX65548 UDR65548:UDT65548 UNN65548:UNP65548 UXJ65548:UXL65548 VHF65548:VHH65548 VRB65548:VRD65548 WAX65548:WAZ65548 WKT65548:WKV65548 WUP65548:WUR65548 ID131084:IF131084 RZ131084:SB131084 ABV131084:ABX131084 ALR131084:ALT131084 AVN131084:AVP131084 BFJ131084:BFL131084 BPF131084:BPH131084 BZB131084:BZD131084 CIX131084:CIZ131084 CST131084:CSV131084 DCP131084:DCR131084 DML131084:DMN131084 DWH131084:DWJ131084 EGD131084:EGF131084 EPZ131084:EQB131084 EZV131084:EZX131084 FJR131084:FJT131084 FTN131084:FTP131084 GDJ131084:GDL131084 GNF131084:GNH131084 GXB131084:GXD131084 HGX131084:HGZ131084 HQT131084:HQV131084 IAP131084:IAR131084 IKL131084:IKN131084 IUH131084:IUJ131084 JED131084:JEF131084 JNZ131084:JOB131084 JXV131084:JXX131084 KHR131084:KHT131084 KRN131084:KRP131084 LBJ131084:LBL131084 LLF131084:LLH131084 LVB131084:LVD131084 MEX131084:MEZ131084 MOT131084:MOV131084 MYP131084:MYR131084 NIL131084:NIN131084 NSH131084:NSJ131084 OCD131084:OCF131084 OLZ131084:OMB131084 OVV131084:OVX131084 PFR131084:PFT131084 PPN131084:PPP131084 PZJ131084:PZL131084 QJF131084:QJH131084 QTB131084:QTD131084 RCX131084:RCZ131084 RMT131084:RMV131084 RWP131084:RWR131084 SGL131084:SGN131084 SQH131084:SQJ131084 TAD131084:TAF131084 TJZ131084:TKB131084 TTV131084:TTX131084 UDR131084:UDT131084 UNN131084:UNP131084 UXJ131084:UXL131084 VHF131084:VHH131084 VRB131084:VRD131084 WAX131084:WAZ131084 WKT131084:WKV131084 WUP131084:WUR131084 ID196620:IF196620 RZ196620:SB196620 ABV196620:ABX196620 ALR196620:ALT196620 AVN196620:AVP196620 BFJ196620:BFL196620 BPF196620:BPH196620 BZB196620:BZD196620 CIX196620:CIZ196620 CST196620:CSV196620 DCP196620:DCR196620 DML196620:DMN196620 DWH196620:DWJ196620 EGD196620:EGF196620 EPZ196620:EQB196620 EZV196620:EZX196620 FJR196620:FJT196620 FTN196620:FTP196620 GDJ196620:GDL196620 GNF196620:GNH196620 GXB196620:GXD196620 HGX196620:HGZ196620 HQT196620:HQV196620 IAP196620:IAR196620 IKL196620:IKN196620 IUH196620:IUJ196620 JED196620:JEF196620 JNZ196620:JOB196620 JXV196620:JXX196620 KHR196620:KHT196620 KRN196620:KRP196620 LBJ196620:LBL196620 LLF196620:LLH196620 LVB196620:LVD196620 MEX196620:MEZ196620 MOT196620:MOV196620 MYP196620:MYR196620 NIL196620:NIN196620 NSH196620:NSJ196620 OCD196620:OCF196620 OLZ196620:OMB196620 OVV196620:OVX196620 PFR196620:PFT196620 PPN196620:PPP196620 PZJ196620:PZL196620 QJF196620:QJH196620 QTB196620:QTD196620 RCX196620:RCZ196620 RMT196620:RMV196620 RWP196620:RWR196620 SGL196620:SGN196620 SQH196620:SQJ196620 TAD196620:TAF196620 TJZ196620:TKB196620 TTV196620:TTX196620 UDR196620:UDT196620 UNN196620:UNP196620 UXJ196620:UXL196620 VHF196620:VHH196620 VRB196620:VRD196620 WAX196620:WAZ196620 WKT196620:WKV196620 WUP196620:WUR196620 ID262156:IF262156 RZ262156:SB262156 ABV262156:ABX262156 ALR262156:ALT262156 AVN262156:AVP262156 BFJ262156:BFL262156 BPF262156:BPH262156 BZB262156:BZD262156 CIX262156:CIZ262156 CST262156:CSV262156 DCP262156:DCR262156 DML262156:DMN262156 DWH262156:DWJ262156 EGD262156:EGF262156 EPZ262156:EQB262156 EZV262156:EZX262156 FJR262156:FJT262156 FTN262156:FTP262156 GDJ262156:GDL262156 GNF262156:GNH262156 GXB262156:GXD262156 HGX262156:HGZ262156 HQT262156:HQV262156 IAP262156:IAR262156 IKL262156:IKN262156 IUH262156:IUJ262156 JED262156:JEF262156 JNZ262156:JOB262156 JXV262156:JXX262156 KHR262156:KHT262156 KRN262156:KRP262156 LBJ262156:LBL262156 LLF262156:LLH262156 LVB262156:LVD262156 MEX262156:MEZ262156 MOT262156:MOV262156 MYP262156:MYR262156 NIL262156:NIN262156 NSH262156:NSJ262156 OCD262156:OCF262156 OLZ262156:OMB262156 OVV262156:OVX262156 PFR262156:PFT262156 PPN262156:PPP262156 PZJ262156:PZL262156 QJF262156:QJH262156 QTB262156:QTD262156 RCX262156:RCZ262156 RMT262156:RMV262156 RWP262156:RWR262156 SGL262156:SGN262156 SQH262156:SQJ262156 TAD262156:TAF262156 TJZ262156:TKB262156 TTV262156:TTX262156 UDR262156:UDT262156 UNN262156:UNP262156 UXJ262156:UXL262156 VHF262156:VHH262156 VRB262156:VRD262156 WAX262156:WAZ262156 WKT262156:WKV262156 WUP262156:WUR262156 ID327692:IF327692 RZ327692:SB327692 ABV327692:ABX327692 ALR327692:ALT327692 AVN327692:AVP327692 BFJ327692:BFL327692 BPF327692:BPH327692 BZB327692:BZD327692 CIX327692:CIZ327692 CST327692:CSV327692 DCP327692:DCR327692 DML327692:DMN327692 DWH327692:DWJ327692 EGD327692:EGF327692 EPZ327692:EQB327692 EZV327692:EZX327692 FJR327692:FJT327692 FTN327692:FTP327692 GDJ327692:GDL327692 GNF327692:GNH327692 GXB327692:GXD327692 HGX327692:HGZ327692 HQT327692:HQV327692 IAP327692:IAR327692 IKL327692:IKN327692 IUH327692:IUJ327692 JED327692:JEF327692 JNZ327692:JOB327692 JXV327692:JXX327692 KHR327692:KHT327692 KRN327692:KRP327692 LBJ327692:LBL327692 LLF327692:LLH327692 LVB327692:LVD327692 MEX327692:MEZ327692 MOT327692:MOV327692 MYP327692:MYR327692 NIL327692:NIN327692 NSH327692:NSJ327692 OCD327692:OCF327692 OLZ327692:OMB327692 OVV327692:OVX327692 PFR327692:PFT327692 PPN327692:PPP327692 PZJ327692:PZL327692 QJF327692:QJH327692 QTB327692:QTD327692 RCX327692:RCZ327692 RMT327692:RMV327692 RWP327692:RWR327692 SGL327692:SGN327692 SQH327692:SQJ327692 TAD327692:TAF327692 TJZ327692:TKB327692 TTV327692:TTX327692 UDR327692:UDT327692 UNN327692:UNP327692 UXJ327692:UXL327692 VHF327692:VHH327692 VRB327692:VRD327692 WAX327692:WAZ327692 WKT327692:WKV327692 WUP327692:WUR327692 ID393228:IF393228 RZ393228:SB393228 ABV393228:ABX393228 ALR393228:ALT393228 AVN393228:AVP393228 BFJ393228:BFL393228 BPF393228:BPH393228 BZB393228:BZD393228 CIX393228:CIZ393228 CST393228:CSV393228 DCP393228:DCR393228 DML393228:DMN393228 DWH393228:DWJ393228 EGD393228:EGF393228 EPZ393228:EQB393228 EZV393228:EZX393228 FJR393228:FJT393228 FTN393228:FTP393228 GDJ393228:GDL393228 GNF393228:GNH393228 GXB393228:GXD393228 HGX393228:HGZ393228 HQT393228:HQV393228 IAP393228:IAR393228 IKL393228:IKN393228 IUH393228:IUJ393228 JED393228:JEF393228 JNZ393228:JOB393228 JXV393228:JXX393228 KHR393228:KHT393228 KRN393228:KRP393228 LBJ393228:LBL393228 LLF393228:LLH393228 LVB393228:LVD393228 MEX393228:MEZ393228 MOT393228:MOV393228 MYP393228:MYR393228 NIL393228:NIN393228 NSH393228:NSJ393228 OCD393228:OCF393228 OLZ393228:OMB393228 OVV393228:OVX393228 PFR393228:PFT393228 PPN393228:PPP393228 PZJ393228:PZL393228 QJF393228:QJH393228 QTB393228:QTD393228 RCX393228:RCZ393228 RMT393228:RMV393228 RWP393228:RWR393228 SGL393228:SGN393228 SQH393228:SQJ393228 TAD393228:TAF393228 TJZ393228:TKB393228 TTV393228:TTX393228 UDR393228:UDT393228 UNN393228:UNP393228 UXJ393228:UXL393228 VHF393228:VHH393228 VRB393228:VRD393228 WAX393228:WAZ393228 WKT393228:WKV393228 WUP393228:WUR393228 ID458764:IF458764 RZ458764:SB458764 ABV458764:ABX458764 ALR458764:ALT458764 AVN458764:AVP458764 BFJ458764:BFL458764 BPF458764:BPH458764 BZB458764:BZD458764 CIX458764:CIZ458764 CST458764:CSV458764 DCP458764:DCR458764 DML458764:DMN458764 DWH458764:DWJ458764 EGD458764:EGF458764 EPZ458764:EQB458764 EZV458764:EZX458764 FJR458764:FJT458764 FTN458764:FTP458764 GDJ458764:GDL458764 GNF458764:GNH458764 GXB458764:GXD458764 HGX458764:HGZ458764 HQT458764:HQV458764 IAP458764:IAR458764 IKL458764:IKN458764 IUH458764:IUJ458764 JED458764:JEF458764 JNZ458764:JOB458764 JXV458764:JXX458764 KHR458764:KHT458764 KRN458764:KRP458764 LBJ458764:LBL458764 LLF458764:LLH458764 LVB458764:LVD458764 MEX458764:MEZ458764 MOT458764:MOV458764 MYP458764:MYR458764 NIL458764:NIN458764 NSH458764:NSJ458764 OCD458764:OCF458764 OLZ458764:OMB458764 OVV458764:OVX458764 PFR458764:PFT458764 PPN458764:PPP458764 PZJ458764:PZL458764 QJF458764:QJH458764 QTB458764:QTD458764 RCX458764:RCZ458764 RMT458764:RMV458764 RWP458764:RWR458764 SGL458764:SGN458764 SQH458764:SQJ458764 TAD458764:TAF458764 TJZ458764:TKB458764 TTV458764:TTX458764 UDR458764:UDT458764 UNN458764:UNP458764 UXJ458764:UXL458764 VHF458764:VHH458764 VRB458764:VRD458764 WAX458764:WAZ458764 WKT458764:WKV458764 WUP458764:WUR458764 ID524300:IF524300 RZ524300:SB524300 ABV524300:ABX524300 ALR524300:ALT524300 AVN524300:AVP524300 BFJ524300:BFL524300 BPF524300:BPH524300 BZB524300:BZD524300 CIX524300:CIZ524300 CST524300:CSV524300 DCP524300:DCR524300 DML524300:DMN524300 DWH524300:DWJ524300 EGD524300:EGF524300 EPZ524300:EQB524300 EZV524300:EZX524300 FJR524300:FJT524300 FTN524300:FTP524300 GDJ524300:GDL524300 GNF524300:GNH524300 GXB524300:GXD524300 HGX524300:HGZ524300 HQT524300:HQV524300 IAP524300:IAR524300 IKL524300:IKN524300 IUH524300:IUJ524300 JED524300:JEF524300 JNZ524300:JOB524300 JXV524300:JXX524300 KHR524300:KHT524300 KRN524300:KRP524300 LBJ524300:LBL524300 LLF524300:LLH524300 LVB524300:LVD524300 MEX524300:MEZ524300 MOT524300:MOV524300 MYP524300:MYR524300 NIL524300:NIN524300 NSH524300:NSJ524300 OCD524300:OCF524300 OLZ524300:OMB524300 OVV524300:OVX524300 PFR524300:PFT524300 PPN524300:PPP524300 PZJ524300:PZL524300 QJF524300:QJH524300 QTB524300:QTD524300 RCX524300:RCZ524300 RMT524300:RMV524300 RWP524300:RWR524300 SGL524300:SGN524300 SQH524300:SQJ524300 TAD524300:TAF524300 TJZ524300:TKB524300 TTV524300:TTX524300 UDR524300:UDT524300 UNN524300:UNP524300 UXJ524300:UXL524300 VHF524300:VHH524300 VRB524300:VRD524300 WAX524300:WAZ524300 WKT524300:WKV524300 WUP524300:WUR524300 ID589836:IF589836 RZ589836:SB589836 ABV589836:ABX589836 ALR589836:ALT589836 AVN589836:AVP589836 BFJ589836:BFL589836 BPF589836:BPH589836 BZB589836:BZD589836 CIX589836:CIZ589836 CST589836:CSV589836 DCP589836:DCR589836 DML589836:DMN589836 DWH589836:DWJ589836 EGD589836:EGF589836 EPZ589836:EQB589836 EZV589836:EZX589836 FJR589836:FJT589836 FTN589836:FTP589836 GDJ589836:GDL589836 GNF589836:GNH589836 GXB589836:GXD589836 HGX589836:HGZ589836 HQT589836:HQV589836 IAP589836:IAR589836 IKL589836:IKN589836 IUH589836:IUJ589836 JED589836:JEF589836 JNZ589836:JOB589836 JXV589836:JXX589836 KHR589836:KHT589836 KRN589836:KRP589836 LBJ589836:LBL589836 LLF589836:LLH589836 LVB589836:LVD589836 MEX589836:MEZ589836 MOT589836:MOV589836 MYP589836:MYR589836 NIL589836:NIN589836 NSH589836:NSJ589836 OCD589836:OCF589836 OLZ589836:OMB589836 OVV589836:OVX589836 PFR589836:PFT589836 PPN589836:PPP589836 PZJ589836:PZL589836 QJF589836:QJH589836 QTB589836:QTD589836 RCX589836:RCZ589836 RMT589836:RMV589836 RWP589836:RWR589836 SGL589836:SGN589836 SQH589836:SQJ589836 TAD589836:TAF589836 TJZ589836:TKB589836 TTV589836:TTX589836 UDR589836:UDT589836 UNN589836:UNP589836 UXJ589836:UXL589836 VHF589836:VHH589836 VRB589836:VRD589836 WAX589836:WAZ589836 WKT589836:WKV589836 WUP589836:WUR589836 ID655372:IF655372 RZ655372:SB655372 ABV655372:ABX655372 ALR655372:ALT655372 AVN655372:AVP655372 BFJ655372:BFL655372 BPF655372:BPH655372 BZB655372:BZD655372 CIX655372:CIZ655372 CST655372:CSV655372 DCP655372:DCR655372 DML655372:DMN655372 DWH655372:DWJ655372 EGD655372:EGF655372 EPZ655372:EQB655372 EZV655372:EZX655372 FJR655372:FJT655372 FTN655372:FTP655372 GDJ655372:GDL655372 GNF655372:GNH655372 GXB655372:GXD655372 HGX655372:HGZ655372 HQT655372:HQV655372 IAP655372:IAR655372 IKL655372:IKN655372 IUH655372:IUJ655372 JED655372:JEF655372 JNZ655372:JOB655372 JXV655372:JXX655372 KHR655372:KHT655372 KRN655372:KRP655372 LBJ655372:LBL655372 LLF655372:LLH655372 LVB655372:LVD655372 MEX655372:MEZ655372 MOT655372:MOV655372 MYP655372:MYR655372 NIL655372:NIN655372 NSH655372:NSJ655372 OCD655372:OCF655372 OLZ655372:OMB655372 OVV655372:OVX655372 PFR655372:PFT655372 PPN655372:PPP655372 PZJ655372:PZL655372 QJF655372:QJH655372 QTB655372:QTD655372 RCX655372:RCZ655372 RMT655372:RMV655372 RWP655372:RWR655372 SGL655372:SGN655372 SQH655372:SQJ655372 TAD655372:TAF655372 TJZ655372:TKB655372 TTV655372:TTX655372 UDR655372:UDT655372 UNN655372:UNP655372 UXJ655372:UXL655372 VHF655372:VHH655372 VRB655372:VRD655372 WAX655372:WAZ655372 WKT655372:WKV655372 WUP655372:WUR655372 ID720908:IF720908 RZ720908:SB720908 ABV720908:ABX720908 ALR720908:ALT720908 AVN720908:AVP720908 BFJ720908:BFL720908 BPF720908:BPH720908 BZB720908:BZD720908 CIX720908:CIZ720908 CST720908:CSV720908 DCP720908:DCR720908 DML720908:DMN720908 DWH720908:DWJ720908 EGD720908:EGF720908 EPZ720908:EQB720908 EZV720908:EZX720908 FJR720908:FJT720908 FTN720908:FTP720908 GDJ720908:GDL720908 GNF720908:GNH720908 GXB720908:GXD720908 HGX720908:HGZ720908 HQT720908:HQV720908 IAP720908:IAR720908 IKL720908:IKN720908 IUH720908:IUJ720908 JED720908:JEF720908 JNZ720908:JOB720908 JXV720908:JXX720908 KHR720908:KHT720908 KRN720908:KRP720908 LBJ720908:LBL720908 LLF720908:LLH720908 LVB720908:LVD720908 MEX720908:MEZ720908 MOT720908:MOV720908 MYP720908:MYR720908 NIL720908:NIN720908 NSH720908:NSJ720908 OCD720908:OCF720908 OLZ720908:OMB720908 OVV720908:OVX720908 PFR720908:PFT720908 PPN720908:PPP720908 PZJ720908:PZL720908 QJF720908:QJH720908 QTB720908:QTD720908 RCX720908:RCZ720908 RMT720908:RMV720908 RWP720908:RWR720908 SGL720908:SGN720908 SQH720908:SQJ720908 TAD720908:TAF720908 TJZ720908:TKB720908 TTV720908:TTX720908 UDR720908:UDT720908 UNN720908:UNP720908 UXJ720908:UXL720908 VHF720908:VHH720908 VRB720908:VRD720908 WAX720908:WAZ720908 WKT720908:WKV720908 WUP720908:WUR720908 ID786444:IF786444 RZ786444:SB786444 ABV786444:ABX786444 ALR786444:ALT786444 AVN786444:AVP786444 BFJ786444:BFL786444 BPF786444:BPH786444 BZB786444:BZD786444 CIX786444:CIZ786444 CST786444:CSV786444 DCP786444:DCR786444 DML786444:DMN786444 DWH786444:DWJ786444 EGD786444:EGF786444 EPZ786444:EQB786444 EZV786444:EZX786444 FJR786444:FJT786444 FTN786444:FTP786444 GDJ786444:GDL786444 GNF786444:GNH786444 GXB786444:GXD786444 HGX786444:HGZ786444 HQT786444:HQV786444 IAP786444:IAR786444 IKL786444:IKN786444 IUH786444:IUJ786444 JED786444:JEF786444 JNZ786444:JOB786444 JXV786444:JXX786444 KHR786444:KHT786444 KRN786444:KRP786444 LBJ786444:LBL786444 LLF786444:LLH786444 LVB786444:LVD786444 MEX786444:MEZ786444 MOT786444:MOV786444 MYP786444:MYR786444 NIL786444:NIN786444 NSH786444:NSJ786444 OCD786444:OCF786444 OLZ786444:OMB786444 OVV786444:OVX786444 PFR786444:PFT786444 PPN786444:PPP786444 PZJ786444:PZL786444 QJF786444:QJH786444 QTB786444:QTD786444 RCX786444:RCZ786444 RMT786444:RMV786444 RWP786444:RWR786444 SGL786444:SGN786444 SQH786444:SQJ786444 TAD786444:TAF786444 TJZ786444:TKB786444 TTV786444:TTX786444 UDR786444:UDT786444 UNN786444:UNP786444 UXJ786444:UXL786444 VHF786444:VHH786444 VRB786444:VRD786444 WAX786444:WAZ786444 WKT786444:WKV786444 WUP786444:WUR786444 ID851980:IF851980 RZ851980:SB851980 ABV851980:ABX851980 ALR851980:ALT851980 AVN851980:AVP851980 BFJ851980:BFL851980 BPF851980:BPH851980 BZB851980:BZD851980 CIX851980:CIZ851980 CST851980:CSV851980 DCP851980:DCR851980 DML851980:DMN851980 DWH851980:DWJ851980 EGD851980:EGF851980 EPZ851980:EQB851980 EZV851980:EZX851980 FJR851980:FJT851980 FTN851980:FTP851980 GDJ851980:GDL851980 GNF851980:GNH851980 GXB851980:GXD851980 HGX851980:HGZ851980 HQT851980:HQV851980 IAP851980:IAR851980 IKL851980:IKN851980 IUH851980:IUJ851980 JED851980:JEF851980 JNZ851980:JOB851980 JXV851980:JXX851980 KHR851980:KHT851980 KRN851980:KRP851980 LBJ851980:LBL851980 LLF851980:LLH851980 LVB851980:LVD851980 MEX851980:MEZ851980 MOT851980:MOV851980 MYP851980:MYR851980 NIL851980:NIN851980 NSH851980:NSJ851980 OCD851980:OCF851980 OLZ851980:OMB851980 OVV851980:OVX851980 PFR851980:PFT851980 PPN851980:PPP851980 PZJ851980:PZL851980 QJF851980:QJH851980 QTB851980:QTD851980 RCX851980:RCZ851980 RMT851980:RMV851980 RWP851980:RWR851980 SGL851980:SGN851980 SQH851980:SQJ851980 TAD851980:TAF851980 TJZ851980:TKB851980 TTV851980:TTX851980 UDR851980:UDT851980 UNN851980:UNP851980 UXJ851980:UXL851980 VHF851980:VHH851980 VRB851980:VRD851980 WAX851980:WAZ851980 WKT851980:WKV851980 WUP851980:WUR851980 ID917516:IF917516 RZ917516:SB917516 ABV917516:ABX917516 ALR917516:ALT917516 AVN917516:AVP917516 BFJ917516:BFL917516 BPF917516:BPH917516 BZB917516:BZD917516 CIX917516:CIZ917516 CST917516:CSV917516 DCP917516:DCR917516 DML917516:DMN917516 DWH917516:DWJ917516 EGD917516:EGF917516 EPZ917516:EQB917516 EZV917516:EZX917516 FJR917516:FJT917516 FTN917516:FTP917516 GDJ917516:GDL917516 GNF917516:GNH917516 GXB917516:GXD917516 HGX917516:HGZ917516 HQT917516:HQV917516 IAP917516:IAR917516 IKL917516:IKN917516 IUH917516:IUJ917516 JED917516:JEF917516 JNZ917516:JOB917516 JXV917516:JXX917516 KHR917516:KHT917516 KRN917516:KRP917516 LBJ917516:LBL917516 LLF917516:LLH917516 LVB917516:LVD917516 MEX917516:MEZ917516 MOT917516:MOV917516 MYP917516:MYR917516 NIL917516:NIN917516 NSH917516:NSJ917516 OCD917516:OCF917516 OLZ917516:OMB917516 OVV917516:OVX917516 PFR917516:PFT917516 PPN917516:PPP917516 PZJ917516:PZL917516 QJF917516:QJH917516 QTB917516:QTD917516 RCX917516:RCZ917516 RMT917516:RMV917516 RWP917516:RWR917516 SGL917516:SGN917516 SQH917516:SQJ917516 TAD917516:TAF917516 TJZ917516:TKB917516 TTV917516:TTX917516 UDR917516:UDT917516 UNN917516:UNP917516 UXJ917516:UXL917516 VHF917516:VHH917516 VRB917516:VRD917516 WAX917516:WAZ917516 WKT917516:WKV917516 WUP917516:WUR917516 ID983052:IF983052 RZ983052:SB983052 ABV983052:ABX983052 ALR983052:ALT983052 AVN983052:AVP983052 BFJ983052:BFL983052 BPF983052:BPH983052 BZB983052:BZD983052 CIX983052:CIZ983052 CST983052:CSV983052 DCP983052:DCR983052 DML983052:DMN983052 DWH983052:DWJ983052 EGD983052:EGF983052 EPZ983052:EQB983052 EZV983052:EZX983052 FJR983052:FJT983052 FTN983052:FTP983052 GDJ983052:GDL983052 GNF983052:GNH983052 GXB983052:GXD983052 HGX983052:HGZ983052 HQT983052:HQV983052 IAP983052:IAR983052 IKL983052:IKN983052 IUH983052:IUJ983052 JED983052:JEF983052 JNZ983052:JOB983052 JXV983052:JXX983052 KHR983052:KHT983052 KRN983052:KRP983052 LBJ983052:LBL983052 LLF983052:LLH983052 LVB983052:LVD983052 MEX983052:MEZ983052 MOT983052:MOV983052 MYP983052:MYR983052 NIL983052:NIN983052 NSH983052:NSJ983052 OCD983052:OCF983052 OLZ983052:OMB983052 OVV983052:OVX983052 PFR983052:PFT983052 PPN983052:PPP983052 PZJ983052:PZL983052 QJF983052:QJH983052 QTB983052:QTD983052 RCX983052:RCZ983052 RMT983052:RMV983052 RWP983052:RWR983052 SGL983052:SGN983052 SQH983052:SQJ983052 TAD983052:TAF983052 TJZ983052:TKB983052 TTV983052:TTX983052 UDR983052:UDT983052 UNN983052:UNP983052 UXJ983052:UXL983052 VHF983052:VHH983052 VRB983052:VRD983052 WAX983052:WAZ983052 WKT983052:WKV983052 WUP983052:WUR983052 ID16:IF19 RZ16:SB19 ABV16:ABX19 ALR16:ALT19 AVN16:AVP19 BFJ16:BFL19 BPF16:BPH19 BZB16:BZD19 CIX16:CIZ19 CST16:CSV19 DCP16:DCR19 DML16:DMN19 DWH16:DWJ19 EGD16:EGF19 EPZ16:EQB19 EZV16:EZX19 FJR16:FJT19 FTN16:FTP19 GDJ16:GDL19 GNF16:GNH19 GXB16:GXD19 HGX16:HGZ19 HQT16:HQV19 IAP16:IAR19 IKL16:IKN19 IUH16:IUJ19 JED16:JEF19 JNZ16:JOB19 JXV16:JXX19 KHR16:KHT19 KRN16:KRP19 LBJ16:LBL19 LLF16:LLH19 LVB16:LVD19 MEX16:MEZ19 MOT16:MOV19 MYP16:MYR19 NIL16:NIN19 NSH16:NSJ19 OCD16:OCF19 OLZ16:OMB19 OVV16:OVX19 PFR16:PFT19 PPN16:PPP19 PZJ16:PZL19 QJF16:QJH19 QTB16:QTD19 RCX16:RCZ19 RMT16:RMV19 RWP16:RWR19 SGL16:SGN19 SQH16:SQJ19 TAD16:TAF19 TJZ16:TKB19 TTV16:TTX19 UDR16:UDT19 UNN16:UNP19 UXJ16:UXL19 VHF16:VHH19 VRB16:VRD19 WAX16:WAZ19 WKT16:WKV19 WUP16:WUR19 ID65550:IF65553 RZ65550:SB65553 ABV65550:ABX65553 ALR65550:ALT65553 AVN65550:AVP65553 BFJ65550:BFL65553 BPF65550:BPH65553 BZB65550:BZD65553 CIX65550:CIZ65553 CST65550:CSV65553 DCP65550:DCR65553 DML65550:DMN65553 DWH65550:DWJ65553 EGD65550:EGF65553 EPZ65550:EQB65553 EZV65550:EZX65553 FJR65550:FJT65553 FTN65550:FTP65553 GDJ65550:GDL65553 GNF65550:GNH65553 GXB65550:GXD65553 HGX65550:HGZ65553 HQT65550:HQV65553 IAP65550:IAR65553 IKL65550:IKN65553 IUH65550:IUJ65553 JED65550:JEF65553 JNZ65550:JOB65553 JXV65550:JXX65553 KHR65550:KHT65553 KRN65550:KRP65553 LBJ65550:LBL65553 LLF65550:LLH65553 LVB65550:LVD65553 MEX65550:MEZ65553 MOT65550:MOV65553 MYP65550:MYR65553 NIL65550:NIN65553 NSH65550:NSJ65553 OCD65550:OCF65553 OLZ65550:OMB65553 OVV65550:OVX65553 PFR65550:PFT65553 PPN65550:PPP65553 PZJ65550:PZL65553 QJF65550:QJH65553 QTB65550:QTD65553 RCX65550:RCZ65553 RMT65550:RMV65553 RWP65550:RWR65553 SGL65550:SGN65553 SQH65550:SQJ65553 TAD65550:TAF65553 TJZ65550:TKB65553 TTV65550:TTX65553 UDR65550:UDT65553 UNN65550:UNP65553 UXJ65550:UXL65553 VHF65550:VHH65553 VRB65550:VRD65553 WAX65550:WAZ65553 WKT65550:WKV65553 WUP65550:WUR65553 ID131086:IF131089 RZ131086:SB131089 ABV131086:ABX131089 ALR131086:ALT131089 AVN131086:AVP131089 BFJ131086:BFL131089 BPF131086:BPH131089 BZB131086:BZD131089 CIX131086:CIZ131089 CST131086:CSV131089 DCP131086:DCR131089 DML131086:DMN131089 DWH131086:DWJ131089 EGD131086:EGF131089 EPZ131086:EQB131089 EZV131086:EZX131089 FJR131086:FJT131089 FTN131086:FTP131089 GDJ131086:GDL131089 GNF131086:GNH131089 GXB131086:GXD131089 HGX131086:HGZ131089 HQT131086:HQV131089 IAP131086:IAR131089 IKL131086:IKN131089 IUH131086:IUJ131089 JED131086:JEF131089 JNZ131086:JOB131089 JXV131086:JXX131089 KHR131086:KHT131089 KRN131086:KRP131089 LBJ131086:LBL131089 LLF131086:LLH131089 LVB131086:LVD131089 MEX131086:MEZ131089 MOT131086:MOV131089 MYP131086:MYR131089 NIL131086:NIN131089 NSH131086:NSJ131089 OCD131086:OCF131089 OLZ131086:OMB131089 OVV131086:OVX131089 PFR131086:PFT131089 PPN131086:PPP131089 PZJ131086:PZL131089 QJF131086:QJH131089 QTB131086:QTD131089 RCX131086:RCZ131089 RMT131086:RMV131089 RWP131086:RWR131089 SGL131086:SGN131089 SQH131086:SQJ131089 TAD131086:TAF131089 TJZ131086:TKB131089 TTV131086:TTX131089 UDR131086:UDT131089 UNN131086:UNP131089 UXJ131086:UXL131089 VHF131086:VHH131089 VRB131086:VRD131089 WAX131086:WAZ131089 WKT131086:WKV131089 WUP131086:WUR131089 ID196622:IF196625 RZ196622:SB196625 ABV196622:ABX196625 ALR196622:ALT196625 AVN196622:AVP196625 BFJ196622:BFL196625 BPF196622:BPH196625 BZB196622:BZD196625 CIX196622:CIZ196625 CST196622:CSV196625 DCP196622:DCR196625 DML196622:DMN196625 DWH196622:DWJ196625 EGD196622:EGF196625 EPZ196622:EQB196625 EZV196622:EZX196625 FJR196622:FJT196625 FTN196622:FTP196625 GDJ196622:GDL196625 GNF196622:GNH196625 GXB196622:GXD196625 HGX196622:HGZ196625 HQT196622:HQV196625 IAP196622:IAR196625 IKL196622:IKN196625 IUH196622:IUJ196625 JED196622:JEF196625 JNZ196622:JOB196625 JXV196622:JXX196625 KHR196622:KHT196625 KRN196622:KRP196625 LBJ196622:LBL196625 LLF196622:LLH196625 LVB196622:LVD196625 MEX196622:MEZ196625 MOT196622:MOV196625 MYP196622:MYR196625 NIL196622:NIN196625 NSH196622:NSJ196625 OCD196622:OCF196625 OLZ196622:OMB196625 OVV196622:OVX196625 PFR196622:PFT196625 PPN196622:PPP196625 PZJ196622:PZL196625 QJF196622:QJH196625 QTB196622:QTD196625 RCX196622:RCZ196625 RMT196622:RMV196625 RWP196622:RWR196625 SGL196622:SGN196625 SQH196622:SQJ196625 TAD196622:TAF196625 TJZ196622:TKB196625 TTV196622:TTX196625 UDR196622:UDT196625 UNN196622:UNP196625 UXJ196622:UXL196625 VHF196622:VHH196625 VRB196622:VRD196625 WAX196622:WAZ196625 WKT196622:WKV196625 WUP196622:WUR196625 ID262158:IF262161 RZ262158:SB262161 ABV262158:ABX262161 ALR262158:ALT262161 AVN262158:AVP262161 BFJ262158:BFL262161 BPF262158:BPH262161 BZB262158:BZD262161 CIX262158:CIZ262161 CST262158:CSV262161 DCP262158:DCR262161 DML262158:DMN262161 DWH262158:DWJ262161 EGD262158:EGF262161 EPZ262158:EQB262161 EZV262158:EZX262161 FJR262158:FJT262161 FTN262158:FTP262161 GDJ262158:GDL262161 GNF262158:GNH262161 GXB262158:GXD262161 HGX262158:HGZ262161 HQT262158:HQV262161 IAP262158:IAR262161 IKL262158:IKN262161 IUH262158:IUJ262161 JED262158:JEF262161 JNZ262158:JOB262161 JXV262158:JXX262161 KHR262158:KHT262161 KRN262158:KRP262161 LBJ262158:LBL262161 LLF262158:LLH262161 LVB262158:LVD262161 MEX262158:MEZ262161 MOT262158:MOV262161 MYP262158:MYR262161 NIL262158:NIN262161 NSH262158:NSJ262161 OCD262158:OCF262161 OLZ262158:OMB262161 OVV262158:OVX262161 PFR262158:PFT262161 PPN262158:PPP262161 PZJ262158:PZL262161 QJF262158:QJH262161 QTB262158:QTD262161 RCX262158:RCZ262161 RMT262158:RMV262161 RWP262158:RWR262161 SGL262158:SGN262161 SQH262158:SQJ262161 TAD262158:TAF262161 TJZ262158:TKB262161 TTV262158:TTX262161 UDR262158:UDT262161 UNN262158:UNP262161 UXJ262158:UXL262161 VHF262158:VHH262161 VRB262158:VRD262161 WAX262158:WAZ262161 WKT262158:WKV262161 WUP262158:WUR262161 ID327694:IF327697 RZ327694:SB327697 ABV327694:ABX327697 ALR327694:ALT327697 AVN327694:AVP327697 BFJ327694:BFL327697 BPF327694:BPH327697 BZB327694:BZD327697 CIX327694:CIZ327697 CST327694:CSV327697 DCP327694:DCR327697 DML327694:DMN327697 DWH327694:DWJ327697 EGD327694:EGF327697 EPZ327694:EQB327697 EZV327694:EZX327697 FJR327694:FJT327697 FTN327694:FTP327697 GDJ327694:GDL327697 GNF327694:GNH327697 GXB327694:GXD327697 HGX327694:HGZ327697 HQT327694:HQV327697 IAP327694:IAR327697 IKL327694:IKN327697 IUH327694:IUJ327697 JED327694:JEF327697 JNZ327694:JOB327697 JXV327694:JXX327697 KHR327694:KHT327697 KRN327694:KRP327697 LBJ327694:LBL327697 LLF327694:LLH327697 LVB327694:LVD327697 MEX327694:MEZ327697 MOT327694:MOV327697 MYP327694:MYR327697 NIL327694:NIN327697 NSH327694:NSJ327697 OCD327694:OCF327697 OLZ327694:OMB327697 OVV327694:OVX327697 PFR327694:PFT327697 PPN327694:PPP327697 PZJ327694:PZL327697 QJF327694:QJH327697 QTB327694:QTD327697 RCX327694:RCZ327697 RMT327694:RMV327697 RWP327694:RWR327697 SGL327694:SGN327697 SQH327694:SQJ327697 TAD327694:TAF327697 TJZ327694:TKB327697 TTV327694:TTX327697 UDR327694:UDT327697 UNN327694:UNP327697 UXJ327694:UXL327697 VHF327694:VHH327697 VRB327694:VRD327697 WAX327694:WAZ327697 WKT327694:WKV327697 WUP327694:WUR327697 ID393230:IF393233 RZ393230:SB393233 ABV393230:ABX393233 ALR393230:ALT393233 AVN393230:AVP393233 BFJ393230:BFL393233 BPF393230:BPH393233 BZB393230:BZD393233 CIX393230:CIZ393233 CST393230:CSV393233 DCP393230:DCR393233 DML393230:DMN393233 DWH393230:DWJ393233 EGD393230:EGF393233 EPZ393230:EQB393233 EZV393230:EZX393233 FJR393230:FJT393233 FTN393230:FTP393233 GDJ393230:GDL393233 GNF393230:GNH393233 GXB393230:GXD393233 HGX393230:HGZ393233 HQT393230:HQV393233 IAP393230:IAR393233 IKL393230:IKN393233 IUH393230:IUJ393233 JED393230:JEF393233 JNZ393230:JOB393233 JXV393230:JXX393233 KHR393230:KHT393233 KRN393230:KRP393233 LBJ393230:LBL393233 LLF393230:LLH393233 LVB393230:LVD393233 MEX393230:MEZ393233 MOT393230:MOV393233 MYP393230:MYR393233 NIL393230:NIN393233 NSH393230:NSJ393233 OCD393230:OCF393233 OLZ393230:OMB393233 OVV393230:OVX393233 PFR393230:PFT393233 PPN393230:PPP393233 PZJ393230:PZL393233 QJF393230:QJH393233 QTB393230:QTD393233 RCX393230:RCZ393233 RMT393230:RMV393233 RWP393230:RWR393233 SGL393230:SGN393233 SQH393230:SQJ393233 TAD393230:TAF393233 TJZ393230:TKB393233 TTV393230:TTX393233 UDR393230:UDT393233 UNN393230:UNP393233 UXJ393230:UXL393233 VHF393230:VHH393233 VRB393230:VRD393233 WAX393230:WAZ393233 WKT393230:WKV393233 WUP393230:WUR393233 ID458766:IF458769 RZ458766:SB458769 ABV458766:ABX458769 ALR458766:ALT458769 AVN458766:AVP458769 BFJ458766:BFL458769 BPF458766:BPH458769 BZB458766:BZD458769 CIX458766:CIZ458769 CST458766:CSV458769 DCP458766:DCR458769 DML458766:DMN458769 DWH458766:DWJ458769 EGD458766:EGF458769 EPZ458766:EQB458769 EZV458766:EZX458769 FJR458766:FJT458769 FTN458766:FTP458769 GDJ458766:GDL458769 GNF458766:GNH458769 GXB458766:GXD458769 HGX458766:HGZ458769 HQT458766:HQV458769 IAP458766:IAR458769 IKL458766:IKN458769 IUH458766:IUJ458769 JED458766:JEF458769 JNZ458766:JOB458769 JXV458766:JXX458769 KHR458766:KHT458769 KRN458766:KRP458769 LBJ458766:LBL458769 LLF458766:LLH458769 LVB458766:LVD458769 MEX458766:MEZ458769 MOT458766:MOV458769 MYP458766:MYR458769 NIL458766:NIN458769 NSH458766:NSJ458769 OCD458766:OCF458769 OLZ458766:OMB458769 OVV458766:OVX458769 PFR458766:PFT458769 PPN458766:PPP458769 PZJ458766:PZL458769 QJF458766:QJH458769 QTB458766:QTD458769 RCX458766:RCZ458769 RMT458766:RMV458769 RWP458766:RWR458769 SGL458766:SGN458769 SQH458766:SQJ458769 TAD458766:TAF458769 TJZ458766:TKB458769 TTV458766:TTX458769 UDR458766:UDT458769 UNN458766:UNP458769 UXJ458766:UXL458769 VHF458766:VHH458769 VRB458766:VRD458769 WAX458766:WAZ458769 WKT458766:WKV458769 WUP458766:WUR458769 ID524302:IF524305 RZ524302:SB524305 ABV524302:ABX524305 ALR524302:ALT524305 AVN524302:AVP524305 BFJ524302:BFL524305 BPF524302:BPH524305 BZB524302:BZD524305 CIX524302:CIZ524305 CST524302:CSV524305 DCP524302:DCR524305 DML524302:DMN524305 DWH524302:DWJ524305 EGD524302:EGF524305 EPZ524302:EQB524305 EZV524302:EZX524305 FJR524302:FJT524305 FTN524302:FTP524305 GDJ524302:GDL524305 GNF524302:GNH524305 GXB524302:GXD524305 HGX524302:HGZ524305 HQT524302:HQV524305 IAP524302:IAR524305 IKL524302:IKN524305 IUH524302:IUJ524305 JED524302:JEF524305 JNZ524302:JOB524305 JXV524302:JXX524305 KHR524302:KHT524305 KRN524302:KRP524305 LBJ524302:LBL524305 LLF524302:LLH524305 LVB524302:LVD524305 MEX524302:MEZ524305 MOT524302:MOV524305 MYP524302:MYR524305 NIL524302:NIN524305 NSH524302:NSJ524305 OCD524302:OCF524305 OLZ524302:OMB524305 OVV524302:OVX524305 PFR524302:PFT524305 PPN524302:PPP524305 PZJ524302:PZL524305 QJF524302:QJH524305 QTB524302:QTD524305 RCX524302:RCZ524305 RMT524302:RMV524305 RWP524302:RWR524305 SGL524302:SGN524305 SQH524302:SQJ524305 TAD524302:TAF524305 TJZ524302:TKB524305 TTV524302:TTX524305 UDR524302:UDT524305 UNN524302:UNP524305 UXJ524302:UXL524305 VHF524302:VHH524305 VRB524302:VRD524305 WAX524302:WAZ524305 WKT524302:WKV524305 WUP524302:WUR524305 ID589838:IF589841 RZ589838:SB589841 ABV589838:ABX589841 ALR589838:ALT589841 AVN589838:AVP589841 BFJ589838:BFL589841 BPF589838:BPH589841 BZB589838:BZD589841 CIX589838:CIZ589841 CST589838:CSV589841 DCP589838:DCR589841 DML589838:DMN589841 DWH589838:DWJ589841 EGD589838:EGF589841 EPZ589838:EQB589841 EZV589838:EZX589841 FJR589838:FJT589841 FTN589838:FTP589841 GDJ589838:GDL589841 GNF589838:GNH589841 GXB589838:GXD589841 HGX589838:HGZ589841 HQT589838:HQV589841 IAP589838:IAR589841 IKL589838:IKN589841 IUH589838:IUJ589841 JED589838:JEF589841 JNZ589838:JOB589841 JXV589838:JXX589841 KHR589838:KHT589841 KRN589838:KRP589841 LBJ589838:LBL589841 LLF589838:LLH589841 LVB589838:LVD589841 MEX589838:MEZ589841 MOT589838:MOV589841 MYP589838:MYR589841 NIL589838:NIN589841 NSH589838:NSJ589841 OCD589838:OCF589841 OLZ589838:OMB589841 OVV589838:OVX589841 PFR589838:PFT589841 PPN589838:PPP589841 PZJ589838:PZL589841 QJF589838:QJH589841 QTB589838:QTD589841 RCX589838:RCZ589841 RMT589838:RMV589841 RWP589838:RWR589841 SGL589838:SGN589841 SQH589838:SQJ589841 TAD589838:TAF589841 TJZ589838:TKB589841 TTV589838:TTX589841 UDR589838:UDT589841 UNN589838:UNP589841 UXJ589838:UXL589841 VHF589838:VHH589841 VRB589838:VRD589841 WAX589838:WAZ589841 WKT589838:WKV589841 WUP589838:WUR589841 ID655374:IF655377 RZ655374:SB655377 ABV655374:ABX655377 ALR655374:ALT655377 AVN655374:AVP655377 BFJ655374:BFL655377 BPF655374:BPH655377 BZB655374:BZD655377 CIX655374:CIZ655377 CST655374:CSV655377 DCP655374:DCR655377 DML655374:DMN655377 DWH655374:DWJ655377 EGD655374:EGF655377 EPZ655374:EQB655377 EZV655374:EZX655377 FJR655374:FJT655377 FTN655374:FTP655377 GDJ655374:GDL655377 GNF655374:GNH655377 GXB655374:GXD655377 HGX655374:HGZ655377 HQT655374:HQV655377 IAP655374:IAR655377 IKL655374:IKN655377 IUH655374:IUJ655377 JED655374:JEF655377 JNZ655374:JOB655377 JXV655374:JXX655377 KHR655374:KHT655377 KRN655374:KRP655377 LBJ655374:LBL655377 LLF655374:LLH655377 LVB655374:LVD655377 MEX655374:MEZ655377 MOT655374:MOV655377 MYP655374:MYR655377 NIL655374:NIN655377 NSH655374:NSJ655377 OCD655374:OCF655377 OLZ655374:OMB655377 OVV655374:OVX655377 PFR655374:PFT655377 PPN655374:PPP655377 PZJ655374:PZL655377 QJF655374:QJH655377 QTB655374:QTD655377 RCX655374:RCZ655377 RMT655374:RMV655377 RWP655374:RWR655377 SGL655374:SGN655377 SQH655374:SQJ655377 TAD655374:TAF655377 TJZ655374:TKB655377 TTV655374:TTX655377 UDR655374:UDT655377 UNN655374:UNP655377 UXJ655374:UXL655377 VHF655374:VHH655377 VRB655374:VRD655377 WAX655374:WAZ655377 WKT655374:WKV655377 WUP655374:WUR655377 ID720910:IF720913 RZ720910:SB720913 ABV720910:ABX720913 ALR720910:ALT720913 AVN720910:AVP720913 BFJ720910:BFL720913 BPF720910:BPH720913 BZB720910:BZD720913 CIX720910:CIZ720913 CST720910:CSV720913 DCP720910:DCR720913 DML720910:DMN720913 DWH720910:DWJ720913 EGD720910:EGF720913 EPZ720910:EQB720913 EZV720910:EZX720913 FJR720910:FJT720913 FTN720910:FTP720913 GDJ720910:GDL720913 GNF720910:GNH720913 GXB720910:GXD720913 HGX720910:HGZ720913 HQT720910:HQV720913 IAP720910:IAR720913 IKL720910:IKN720913 IUH720910:IUJ720913 JED720910:JEF720913 JNZ720910:JOB720913 JXV720910:JXX720913 KHR720910:KHT720913 KRN720910:KRP720913 LBJ720910:LBL720913 LLF720910:LLH720913 LVB720910:LVD720913 MEX720910:MEZ720913 MOT720910:MOV720913 MYP720910:MYR720913 NIL720910:NIN720913 NSH720910:NSJ720913 OCD720910:OCF720913 OLZ720910:OMB720913 OVV720910:OVX720913 PFR720910:PFT720913 PPN720910:PPP720913 PZJ720910:PZL720913 QJF720910:QJH720913 QTB720910:QTD720913 RCX720910:RCZ720913 RMT720910:RMV720913 RWP720910:RWR720913 SGL720910:SGN720913 SQH720910:SQJ720913 TAD720910:TAF720913 TJZ720910:TKB720913 TTV720910:TTX720913 UDR720910:UDT720913 UNN720910:UNP720913 UXJ720910:UXL720913 VHF720910:VHH720913 VRB720910:VRD720913 WAX720910:WAZ720913 WKT720910:WKV720913 WUP720910:WUR720913 ID786446:IF786449 RZ786446:SB786449 ABV786446:ABX786449 ALR786446:ALT786449 AVN786446:AVP786449 BFJ786446:BFL786449 BPF786446:BPH786449 BZB786446:BZD786449 CIX786446:CIZ786449 CST786446:CSV786449 DCP786446:DCR786449 DML786446:DMN786449 DWH786446:DWJ786449 EGD786446:EGF786449 EPZ786446:EQB786449 EZV786446:EZX786449 FJR786446:FJT786449 FTN786446:FTP786449 GDJ786446:GDL786449 GNF786446:GNH786449 GXB786446:GXD786449 HGX786446:HGZ786449 HQT786446:HQV786449 IAP786446:IAR786449 IKL786446:IKN786449 IUH786446:IUJ786449 JED786446:JEF786449 JNZ786446:JOB786449 JXV786446:JXX786449 KHR786446:KHT786449 KRN786446:KRP786449 LBJ786446:LBL786449 LLF786446:LLH786449 LVB786446:LVD786449 MEX786446:MEZ786449 MOT786446:MOV786449 MYP786446:MYR786449 NIL786446:NIN786449 NSH786446:NSJ786449 OCD786446:OCF786449 OLZ786446:OMB786449 OVV786446:OVX786449 PFR786446:PFT786449 PPN786446:PPP786449 PZJ786446:PZL786449 QJF786446:QJH786449 QTB786446:QTD786449 RCX786446:RCZ786449 RMT786446:RMV786449 RWP786446:RWR786449 SGL786446:SGN786449 SQH786446:SQJ786449 TAD786446:TAF786449 TJZ786446:TKB786449 TTV786446:TTX786449 UDR786446:UDT786449 UNN786446:UNP786449 UXJ786446:UXL786449 VHF786446:VHH786449 VRB786446:VRD786449 WAX786446:WAZ786449 WKT786446:WKV786449 WUP786446:WUR786449 ID851982:IF851985 RZ851982:SB851985 ABV851982:ABX851985 ALR851982:ALT851985 AVN851982:AVP851985 BFJ851982:BFL851985 BPF851982:BPH851985 BZB851982:BZD851985 CIX851982:CIZ851985 CST851982:CSV851985 DCP851982:DCR851985 DML851982:DMN851985 DWH851982:DWJ851985 EGD851982:EGF851985 EPZ851982:EQB851985 EZV851982:EZX851985 FJR851982:FJT851985 FTN851982:FTP851985 GDJ851982:GDL851985 GNF851982:GNH851985 GXB851982:GXD851985 HGX851982:HGZ851985 HQT851982:HQV851985 IAP851982:IAR851985 IKL851982:IKN851985 IUH851982:IUJ851985 JED851982:JEF851985 JNZ851982:JOB851985 JXV851982:JXX851985 KHR851982:KHT851985 KRN851982:KRP851985 LBJ851982:LBL851985 LLF851982:LLH851985 LVB851982:LVD851985 MEX851982:MEZ851985 MOT851982:MOV851985 MYP851982:MYR851985 NIL851982:NIN851985 NSH851982:NSJ851985 OCD851982:OCF851985 OLZ851982:OMB851985 OVV851982:OVX851985 PFR851982:PFT851985 PPN851982:PPP851985 PZJ851982:PZL851985 QJF851982:QJH851985 QTB851982:QTD851985 RCX851982:RCZ851985 RMT851982:RMV851985 RWP851982:RWR851985 SGL851982:SGN851985 SQH851982:SQJ851985 TAD851982:TAF851985 TJZ851982:TKB851985 TTV851982:TTX851985 UDR851982:UDT851985 UNN851982:UNP851985 UXJ851982:UXL851985 VHF851982:VHH851985 VRB851982:VRD851985 WAX851982:WAZ851985 WKT851982:WKV851985 WUP851982:WUR851985 ID917518:IF917521 RZ917518:SB917521 ABV917518:ABX917521 ALR917518:ALT917521 AVN917518:AVP917521 BFJ917518:BFL917521 BPF917518:BPH917521 BZB917518:BZD917521 CIX917518:CIZ917521 CST917518:CSV917521 DCP917518:DCR917521 DML917518:DMN917521 DWH917518:DWJ917521 EGD917518:EGF917521 EPZ917518:EQB917521 EZV917518:EZX917521 FJR917518:FJT917521 FTN917518:FTP917521 GDJ917518:GDL917521 GNF917518:GNH917521 GXB917518:GXD917521 HGX917518:HGZ917521 HQT917518:HQV917521 IAP917518:IAR917521 IKL917518:IKN917521 IUH917518:IUJ917521 JED917518:JEF917521 JNZ917518:JOB917521 JXV917518:JXX917521 KHR917518:KHT917521 KRN917518:KRP917521 LBJ917518:LBL917521 LLF917518:LLH917521 LVB917518:LVD917521 MEX917518:MEZ917521 MOT917518:MOV917521 MYP917518:MYR917521 NIL917518:NIN917521 NSH917518:NSJ917521 OCD917518:OCF917521 OLZ917518:OMB917521 OVV917518:OVX917521 PFR917518:PFT917521 PPN917518:PPP917521 PZJ917518:PZL917521 QJF917518:QJH917521 QTB917518:QTD917521 RCX917518:RCZ917521 RMT917518:RMV917521 RWP917518:RWR917521 SGL917518:SGN917521 SQH917518:SQJ917521 TAD917518:TAF917521 TJZ917518:TKB917521 TTV917518:TTX917521 UDR917518:UDT917521 UNN917518:UNP917521 UXJ917518:UXL917521 VHF917518:VHH917521 VRB917518:VRD917521 WAX917518:WAZ917521 WKT917518:WKV917521 WUP917518:WUR917521 ID983054:IF983057 RZ983054:SB983057 ABV983054:ABX983057 ALR983054:ALT983057 AVN983054:AVP983057 BFJ983054:BFL983057 BPF983054:BPH983057 BZB983054:BZD983057 CIX983054:CIZ983057 CST983054:CSV983057 DCP983054:DCR983057 DML983054:DMN983057 DWH983054:DWJ983057 EGD983054:EGF983057 EPZ983054:EQB983057 EZV983054:EZX983057 FJR983054:FJT983057 FTN983054:FTP983057 GDJ983054:GDL983057 GNF983054:GNH983057 GXB983054:GXD983057 HGX983054:HGZ983057 HQT983054:HQV983057 IAP983054:IAR983057 IKL983054:IKN983057 IUH983054:IUJ983057 JED983054:JEF983057 JNZ983054:JOB983057 JXV983054:JXX983057 KHR983054:KHT983057 KRN983054:KRP983057 LBJ983054:LBL983057 LLF983054:LLH983057 LVB983054:LVD983057 MEX983054:MEZ983057 MOT983054:MOV983057 MYP983054:MYR983057 NIL983054:NIN983057 NSH983054:NSJ983057 OCD983054:OCF983057 OLZ983054:OMB983057 OVV983054:OVX983057 PFR983054:PFT983057 PPN983054:PPP983057 PZJ983054:PZL983057 QJF983054:QJH983057 QTB983054:QTD983057 RCX983054:RCZ983057 RMT983054:RMV983057 RWP983054:RWR983057 SGL983054:SGN983057 SQH983054:SQJ983057 TAD983054:TAF983057 TJZ983054:TKB983057 TTV983054:TTX983057 UDR983054:UDT983057 UNN983054:UNP983057 UXJ983054:UXL983057 VHF983054:VHH983057 VRB983054:VRD983057 WAX983054:WAZ983057 WKT983054:WKV983057 WUP983054:WUR983057 C14 C16:C19 C9:C12">
      <formula1>-1234567890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Балнур Айбусинова</cp:lastModifiedBy>
  <cp:lastPrinted>2018-09-05T04:18:14Z</cp:lastPrinted>
  <dcterms:created xsi:type="dcterms:W3CDTF">2015-02-02T11:45:14Z</dcterms:created>
  <dcterms:modified xsi:type="dcterms:W3CDTF">2024-03-06T11:53:11Z</dcterms:modified>
</cp:coreProperties>
</file>