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2\КТ\Сайт КТ на 01.10.2022 пересвод\!Пересвод_2024 год\РУС_КТ_на 01.10.2022\"/>
    </mc:Choice>
  </mc:AlternateContent>
  <bookViews>
    <workbookView xWindow="0" yWindow="0" windowWidth="28800" windowHeight="1230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E20" i="5" l="1"/>
  <c r="F13" i="5"/>
  <c r="E13" i="5"/>
  <c r="F6" i="5"/>
  <c r="F20" i="5" s="1"/>
  <c r="E6" i="5"/>
  <c r="D20" i="5" l="1"/>
  <c r="D13" i="5"/>
  <c r="D6" i="5"/>
  <c r="C6" i="5"/>
  <c r="C20" i="5"/>
</calcChain>
</file>

<file path=xl/sharedStrings.xml><?xml version="1.0" encoding="utf-8"?>
<sst xmlns="http://schemas.openxmlformats.org/spreadsheetml/2006/main" count="37" uniqueCount="32">
  <si>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</si>
  <si>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</si>
  <si>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</si>
  <si>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</si>
  <si>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</si>
  <si>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</si>
  <si>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</si>
  <si>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</si>
  <si>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</si>
  <si>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</si>
  <si>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</si>
  <si>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</si>
  <si>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</si>
  <si>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</si>
  <si>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</si>
  <si>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</si>
  <si>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</si>
  <si>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</si>
  <si>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</si>
  <si>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</si>
  <si>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</si>
  <si>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</si>
  <si>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</si>
  <si>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</si>
  <si>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</si>
  <si>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кредитных товариществ Республики Казахстан</t>
  </si>
  <si>
    <t>01.04.2022*</t>
  </si>
  <si>
    <t>01.01.2022*</t>
  </si>
  <si>
    <t>01.07.2022*</t>
  </si>
  <si>
    <t>01.10.2022*</t>
  </si>
  <si>
    <t>Информация подготовлена на основании отчетности, представленной кредитными товариществами</t>
  </si>
  <si>
    <t>* в связи с внесением по инициативе респондентов изменений в отчетные данные обновлены отчеты по состоянию на 01.01.2022г., 01.04.2022г., 01.07.2022г. и 01.10.2022г. Дата последнего обновления - 06.03.2024г.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</si>
</sst>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0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vertical="center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6" fillId="4" borderId="0" xfId="2" applyNumberFormat="1" applyFont="1" applyFill="1" applyProtection="1"/>
    <xf numFmtId="49" fontId="8" fillId="4" borderId="9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vertical="center" wrapText="1"/>
    </xf>
    <xf numFmtId="3" fontId="11" fillId="4" borderId="1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9" fillId="4" borderId="0" xfId="0" applyFont="1" applyFill="1" applyAlignment="1">
      <alignment wrapText="1"/>
    </xf>
    <xf numFmtId="0" fontId="13" fillId="0" borderId="0" xfId="0" applyFont="1" applyFill="1" applyAlignment="1" applyProtection="1">
      <alignment horizontal="left"/>
      <protection locked="0"/>
    </xf>
    <xf numFmtId="3" fontId="12" fillId="4" borderId="5" xfId="0" applyNumberFormat="1" applyFont="1" applyFill="1" applyBorder="1" applyAlignment="1">
      <alignment horizontal="center" vertical="center"/>
    </xf>
    <xf numFmtId="3" fontId="12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 applyProtection="1">
      <alignment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0" fontId="9" fillId="4" borderId="0" xfId="0" applyFont="1" applyFill="1" applyAlignment="1"/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4"/>
  <sheetViews>
    <sheetView tabSelected="1" workbookViewId="0">
      <selection activeCell="F16" sqref="F16:F19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6" width="20.28515625" style="1" customWidth="1"/>
    <col min="7" max="7" width="12.42578125" style="1" bestFit="1" customWidth="1"/>
    <col min="8" max="239" width="9.140625" style="1"/>
    <col min="240" max="240" width="6.28515625" style="1" customWidth="1"/>
    <col min="241" max="241" width="68.5703125" style="1" customWidth="1"/>
    <col min="242" max="242" width="14.7109375" style="1" customWidth="1"/>
    <col min="243" max="243" width="16" style="1" customWidth="1"/>
    <col min="244" max="244" width="17.7109375" style="1" customWidth="1"/>
    <col min="245" max="495" width="9.140625" style="1"/>
    <col min="496" max="496" width="6.28515625" style="1" customWidth="1"/>
    <col min="497" max="497" width="68.5703125" style="1" customWidth="1"/>
    <col min="498" max="498" width="14.7109375" style="1" customWidth="1"/>
    <col min="499" max="499" width="16" style="1" customWidth="1"/>
    <col min="500" max="500" width="17.7109375" style="1" customWidth="1"/>
    <col min="501" max="751" width="9.140625" style="1"/>
    <col min="752" max="752" width="6.28515625" style="1" customWidth="1"/>
    <col min="753" max="753" width="68.5703125" style="1" customWidth="1"/>
    <col min="754" max="754" width="14.7109375" style="1" customWidth="1"/>
    <col min="755" max="755" width="16" style="1" customWidth="1"/>
    <col min="756" max="756" width="17.7109375" style="1" customWidth="1"/>
    <col min="757" max="1007" width="9.140625" style="1"/>
    <col min="1008" max="1008" width="6.28515625" style="1" customWidth="1"/>
    <col min="1009" max="1009" width="68.5703125" style="1" customWidth="1"/>
    <col min="1010" max="1010" width="14.7109375" style="1" customWidth="1"/>
    <col min="1011" max="1011" width="16" style="1" customWidth="1"/>
    <col min="1012" max="1012" width="17.7109375" style="1" customWidth="1"/>
    <col min="1013" max="1263" width="9.140625" style="1"/>
    <col min="1264" max="1264" width="6.28515625" style="1" customWidth="1"/>
    <col min="1265" max="1265" width="68.5703125" style="1" customWidth="1"/>
    <col min="1266" max="1266" width="14.7109375" style="1" customWidth="1"/>
    <col min="1267" max="1267" width="16" style="1" customWidth="1"/>
    <col min="1268" max="1268" width="17.7109375" style="1" customWidth="1"/>
    <col min="1269" max="1519" width="9.140625" style="1"/>
    <col min="1520" max="1520" width="6.28515625" style="1" customWidth="1"/>
    <col min="1521" max="1521" width="68.5703125" style="1" customWidth="1"/>
    <col min="1522" max="1522" width="14.7109375" style="1" customWidth="1"/>
    <col min="1523" max="1523" width="16" style="1" customWidth="1"/>
    <col min="1524" max="1524" width="17.7109375" style="1" customWidth="1"/>
    <col min="1525" max="1775" width="9.140625" style="1"/>
    <col min="1776" max="1776" width="6.28515625" style="1" customWidth="1"/>
    <col min="1777" max="1777" width="68.5703125" style="1" customWidth="1"/>
    <col min="1778" max="1778" width="14.7109375" style="1" customWidth="1"/>
    <col min="1779" max="1779" width="16" style="1" customWidth="1"/>
    <col min="1780" max="1780" width="17.7109375" style="1" customWidth="1"/>
    <col min="1781" max="2031" width="9.140625" style="1"/>
    <col min="2032" max="2032" width="6.28515625" style="1" customWidth="1"/>
    <col min="2033" max="2033" width="68.5703125" style="1" customWidth="1"/>
    <col min="2034" max="2034" width="14.7109375" style="1" customWidth="1"/>
    <col min="2035" max="2035" width="16" style="1" customWidth="1"/>
    <col min="2036" max="2036" width="17.7109375" style="1" customWidth="1"/>
    <col min="2037" max="2287" width="9.140625" style="1"/>
    <col min="2288" max="2288" width="6.28515625" style="1" customWidth="1"/>
    <col min="2289" max="2289" width="68.5703125" style="1" customWidth="1"/>
    <col min="2290" max="2290" width="14.7109375" style="1" customWidth="1"/>
    <col min="2291" max="2291" width="16" style="1" customWidth="1"/>
    <col min="2292" max="2292" width="17.7109375" style="1" customWidth="1"/>
    <col min="2293" max="2543" width="9.140625" style="1"/>
    <col min="2544" max="2544" width="6.28515625" style="1" customWidth="1"/>
    <col min="2545" max="2545" width="68.5703125" style="1" customWidth="1"/>
    <col min="2546" max="2546" width="14.7109375" style="1" customWidth="1"/>
    <col min="2547" max="2547" width="16" style="1" customWidth="1"/>
    <col min="2548" max="2548" width="17.7109375" style="1" customWidth="1"/>
    <col min="2549" max="2799" width="9.140625" style="1"/>
    <col min="2800" max="2800" width="6.28515625" style="1" customWidth="1"/>
    <col min="2801" max="2801" width="68.5703125" style="1" customWidth="1"/>
    <col min="2802" max="2802" width="14.7109375" style="1" customWidth="1"/>
    <col min="2803" max="2803" width="16" style="1" customWidth="1"/>
    <col min="2804" max="2804" width="17.7109375" style="1" customWidth="1"/>
    <col min="2805" max="3055" width="9.140625" style="1"/>
    <col min="3056" max="3056" width="6.28515625" style="1" customWidth="1"/>
    <col min="3057" max="3057" width="68.5703125" style="1" customWidth="1"/>
    <col min="3058" max="3058" width="14.7109375" style="1" customWidth="1"/>
    <col min="3059" max="3059" width="16" style="1" customWidth="1"/>
    <col min="3060" max="3060" width="17.7109375" style="1" customWidth="1"/>
    <col min="3061" max="3311" width="9.140625" style="1"/>
    <col min="3312" max="3312" width="6.28515625" style="1" customWidth="1"/>
    <col min="3313" max="3313" width="68.5703125" style="1" customWidth="1"/>
    <col min="3314" max="3314" width="14.7109375" style="1" customWidth="1"/>
    <col min="3315" max="3315" width="16" style="1" customWidth="1"/>
    <col min="3316" max="3316" width="17.7109375" style="1" customWidth="1"/>
    <col min="3317" max="3567" width="9.140625" style="1"/>
    <col min="3568" max="3568" width="6.28515625" style="1" customWidth="1"/>
    <col min="3569" max="3569" width="68.5703125" style="1" customWidth="1"/>
    <col min="3570" max="3570" width="14.7109375" style="1" customWidth="1"/>
    <col min="3571" max="3571" width="16" style="1" customWidth="1"/>
    <col min="3572" max="3572" width="17.7109375" style="1" customWidth="1"/>
    <col min="3573" max="3823" width="9.140625" style="1"/>
    <col min="3824" max="3824" width="6.28515625" style="1" customWidth="1"/>
    <col min="3825" max="3825" width="68.5703125" style="1" customWidth="1"/>
    <col min="3826" max="3826" width="14.7109375" style="1" customWidth="1"/>
    <col min="3827" max="3827" width="16" style="1" customWidth="1"/>
    <col min="3828" max="3828" width="17.7109375" style="1" customWidth="1"/>
    <col min="3829" max="4079" width="9.140625" style="1"/>
    <col min="4080" max="4080" width="6.28515625" style="1" customWidth="1"/>
    <col min="4081" max="4081" width="68.5703125" style="1" customWidth="1"/>
    <col min="4082" max="4082" width="14.7109375" style="1" customWidth="1"/>
    <col min="4083" max="4083" width="16" style="1" customWidth="1"/>
    <col min="4084" max="4084" width="17.7109375" style="1" customWidth="1"/>
    <col min="4085" max="4335" width="9.140625" style="1"/>
    <col min="4336" max="4336" width="6.28515625" style="1" customWidth="1"/>
    <col min="4337" max="4337" width="68.5703125" style="1" customWidth="1"/>
    <col min="4338" max="4338" width="14.7109375" style="1" customWidth="1"/>
    <col min="4339" max="4339" width="16" style="1" customWidth="1"/>
    <col min="4340" max="4340" width="17.7109375" style="1" customWidth="1"/>
    <col min="4341" max="4591" width="9.140625" style="1"/>
    <col min="4592" max="4592" width="6.28515625" style="1" customWidth="1"/>
    <col min="4593" max="4593" width="68.5703125" style="1" customWidth="1"/>
    <col min="4594" max="4594" width="14.7109375" style="1" customWidth="1"/>
    <col min="4595" max="4595" width="16" style="1" customWidth="1"/>
    <col min="4596" max="4596" width="17.7109375" style="1" customWidth="1"/>
    <col min="4597" max="4847" width="9.140625" style="1"/>
    <col min="4848" max="4848" width="6.28515625" style="1" customWidth="1"/>
    <col min="4849" max="4849" width="68.5703125" style="1" customWidth="1"/>
    <col min="4850" max="4850" width="14.7109375" style="1" customWidth="1"/>
    <col min="4851" max="4851" width="16" style="1" customWidth="1"/>
    <col min="4852" max="4852" width="17.7109375" style="1" customWidth="1"/>
    <col min="4853" max="5103" width="9.140625" style="1"/>
    <col min="5104" max="5104" width="6.28515625" style="1" customWidth="1"/>
    <col min="5105" max="5105" width="68.5703125" style="1" customWidth="1"/>
    <col min="5106" max="5106" width="14.7109375" style="1" customWidth="1"/>
    <col min="5107" max="5107" width="16" style="1" customWidth="1"/>
    <col min="5108" max="5108" width="17.7109375" style="1" customWidth="1"/>
    <col min="5109" max="5359" width="9.140625" style="1"/>
    <col min="5360" max="5360" width="6.28515625" style="1" customWidth="1"/>
    <col min="5361" max="5361" width="68.5703125" style="1" customWidth="1"/>
    <col min="5362" max="5362" width="14.7109375" style="1" customWidth="1"/>
    <col min="5363" max="5363" width="16" style="1" customWidth="1"/>
    <col min="5364" max="5364" width="17.7109375" style="1" customWidth="1"/>
    <col min="5365" max="5615" width="9.140625" style="1"/>
    <col min="5616" max="5616" width="6.28515625" style="1" customWidth="1"/>
    <col min="5617" max="5617" width="68.5703125" style="1" customWidth="1"/>
    <col min="5618" max="5618" width="14.7109375" style="1" customWidth="1"/>
    <col min="5619" max="5619" width="16" style="1" customWidth="1"/>
    <col min="5620" max="5620" width="17.7109375" style="1" customWidth="1"/>
    <col min="5621" max="5871" width="9.140625" style="1"/>
    <col min="5872" max="5872" width="6.28515625" style="1" customWidth="1"/>
    <col min="5873" max="5873" width="68.5703125" style="1" customWidth="1"/>
    <col min="5874" max="5874" width="14.7109375" style="1" customWidth="1"/>
    <col min="5875" max="5875" width="16" style="1" customWidth="1"/>
    <col min="5876" max="5876" width="17.7109375" style="1" customWidth="1"/>
    <col min="5877" max="6127" width="9.140625" style="1"/>
    <col min="6128" max="6128" width="6.28515625" style="1" customWidth="1"/>
    <col min="6129" max="6129" width="68.5703125" style="1" customWidth="1"/>
    <col min="6130" max="6130" width="14.7109375" style="1" customWidth="1"/>
    <col min="6131" max="6131" width="16" style="1" customWidth="1"/>
    <col min="6132" max="6132" width="17.7109375" style="1" customWidth="1"/>
    <col min="6133" max="6383" width="9.140625" style="1"/>
    <col min="6384" max="6384" width="6.28515625" style="1" customWidth="1"/>
    <col min="6385" max="6385" width="68.5703125" style="1" customWidth="1"/>
    <col min="6386" max="6386" width="14.7109375" style="1" customWidth="1"/>
    <col min="6387" max="6387" width="16" style="1" customWidth="1"/>
    <col min="6388" max="6388" width="17.7109375" style="1" customWidth="1"/>
    <col min="6389" max="6639" width="9.140625" style="1"/>
    <col min="6640" max="6640" width="6.28515625" style="1" customWidth="1"/>
    <col min="6641" max="6641" width="68.5703125" style="1" customWidth="1"/>
    <col min="6642" max="6642" width="14.7109375" style="1" customWidth="1"/>
    <col min="6643" max="6643" width="16" style="1" customWidth="1"/>
    <col min="6644" max="6644" width="17.7109375" style="1" customWidth="1"/>
    <col min="6645" max="6895" width="9.140625" style="1"/>
    <col min="6896" max="6896" width="6.28515625" style="1" customWidth="1"/>
    <col min="6897" max="6897" width="68.5703125" style="1" customWidth="1"/>
    <col min="6898" max="6898" width="14.7109375" style="1" customWidth="1"/>
    <col min="6899" max="6899" width="16" style="1" customWidth="1"/>
    <col min="6900" max="6900" width="17.7109375" style="1" customWidth="1"/>
    <col min="6901" max="7151" width="9.140625" style="1"/>
    <col min="7152" max="7152" width="6.28515625" style="1" customWidth="1"/>
    <col min="7153" max="7153" width="68.5703125" style="1" customWidth="1"/>
    <col min="7154" max="7154" width="14.7109375" style="1" customWidth="1"/>
    <col min="7155" max="7155" width="16" style="1" customWidth="1"/>
    <col min="7156" max="7156" width="17.7109375" style="1" customWidth="1"/>
    <col min="7157" max="7407" width="9.140625" style="1"/>
    <col min="7408" max="7408" width="6.28515625" style="1" customWidth="1"/>
    <col min="7409" max="7409" width="68.5703125" style="1" customWidth="1"/>
    <col min="7410" max="7410" width="14.7109375" style="1" customWidth="1"/>
    <col min="7411" max="7411" width="16" style="1" customWidth="1"/>
    <col min="7412" max="7412" width="17.7109375" style="1" customWidth="1"/>
    <col min="7413" max="7663" width="9.140625" style="1"/>
    <col min="7664" max="7664" width="6.28515625" style="1" customWidth="1"/>
    <col min="7665" max="7665" width="68.5703125" style="1" customWidth="1"/>
    <col min="7666" max="7666" width="14.7109375" style="1" customWidth="1"/>
    <col min="7667" max="7667" width="16" style="1" customWidth="1"/>
    <col min="7668" max="7668" width="17.7109375" style="1" customWidth="1"/>
    <col min="7669" max="7919" width="9.140625" style="1"/>
    <col min="7920" max="7920" width="6.28515625" style="1" customWidth="1"/>
    <col min="7921" max="7921" width="68.5703125" style="1" customWidth="1"/>
    <col min="7922" max="7922" width="14.7109375" style="1" customWidth="1"/>
    <col min="7923" max="7923" width="16" style="1" customWidth="1"/>
    <col min="7924" max="7924" width="17.7109375" style="1" customWidth="1"/>
    <col min="7925" max="8175" width="9.140625" style="1"/>
    <col min="8176" max="8176" width="6.28515625" style="1" customWidth="1"/>
    <col min="8177" max="8177" width="68.5703125" style="1" customWidth="1"/>
    <col min="8178" max="8178" width="14.7109375" style="1" customWidth="1"/>
    <col min="8179" max="8179" width="16" style="1" customWidth="1"/>
    <col min="8180" max="8180" width="17.7109375" style="1" customWidth="1"/>
    <col min="8181" max="8431" width="9.140625" style="1"/>
    <col min="8432" max="8432" width="6.28515625" style="1" customWidth="1"/>
    <col min="8433" max="8433" width="68.5703125" style="1" customWidth="1"/>
    <col min="8434" max="8434" width="14.7109375" style="1" customWidth="1"/>
    <col min="8435" max="8435" width="16" style="1" customWidth="1"/>
    <col min="8436" max="8436" width="17.7109375" style="1" customWidth="1"/>
    <col min="8437" max="8687" width="9.140625" style="1"/>
    <col min="8688" max="8688" width="6.28515625" style="1" customWidth="1"/>
    <col min="8689" max="8689" width="68.5703125" style="1" customWidth="1"/>
    <col min="8690" max="8690" width="14.7109375" style="1" customWidth="1"/>
    <col min="8691" max="8691" width="16" style="1" customWidth="1"/>
    <col min="8692" max="8692" width="17.7109375" style="1" customWidth="1"/>
    <col min="8693" max="8943" width="9.140625" style="1"/>
    <col min="8944" max="8944" width="6.28515625" style="1" customWidth="1"/>
    <col min="8945" max="8945" width="68.5703125" style="1" customWidth="1"/>
    <col min="8946" max="8946" width="14.7109375" style="1" customWidth="1"/>
    <col min="8947" max="8947" width="16" style="1" customWidth="1"/>
    <col min="8948" max="8948" width="17.7109375" style="1" customWidth="1"/>
    <col min="8949" max="9199" width="9.140625" style="1"/>
    <col min="9200" max="9200" width="6.28515625" style="1" customWidth="1"/>
    <col min="9201" max="9201" width="68.5703125" style="1" customWidth="1"/>
    <col min="9202" max="9202" width="14.7109375" style="1" customWidth="1"/>
    <col min="9203" max="9203" width="16" style="1" customWidth="1"/>
    <col min="9204" max="9204" width="17.7109375" style="1" customWidth="1"/>
    <col min="9205" max="9455" width="9.140625" style="1"/>
    <col min="9456" max="9456" width="6.28515625" style="1" customWidth="1"/>
    <col min="9457" max="9457" width="68.5703125" style="1" customWidth="1"/>
    <col min="9458" max="9458" width="14.7109375" style="1" customWidth="1"/>
    <col min="9459" max="9459" width="16" style="1" customWidth="1"/>
    <col min="9460" max="9460" width="17.7109375" style="1" customWidth="1"/>
    <col min="9461" max="9711" width="9.140625" style="1"/>
    <col min="9712" max="9712" width="6.28515625" style="1" customWidth="1"/>
    <col min="9713" max="9713" width="68.5703125" style="1" customWidth="1"/>
    <col min="9714" max="9714" width="14.7109375" style="1" customWidth="1"/>
    <col min="9715" max="9715" width="16" style="1" customWidth="1"/>
    <col min="9716" max="9716" width="17.7109375" style="1" customWidth="1"/>
    <col min="9717" max="9967" width="9.140625" style="1"/>
    <col min="9968" max="9968" width="6.28515625" style="1" customWidth="1"/>
    <col min="9969" max="9969" width="68.5703125" style="1" customWidth="1"/>
    <col min="9970" max="9970" width="14.7109375" style="1" customWidth="1"/>
    <col min="9971" max="9971" width="16" style="1" customWidth="1"/>
    <col min="9972" max="9972" width="17.7109375" style="1" customWidth="1"/>
    <col min="9973" max="10223" width="9.140625" style="1"/>
    <col min="10224" max="10224" width="6.28515625" style="1" customWidth="1"/>
    <col min="10225" max="10225" width="68.5703125" style="1" customWidth="1"/>
    <col min="10226" max="10226" width="14.7109375" style="1" customWidth="1"/>
    <col min="10227" max="10227" width="16" style="1" customWidth="1"/>
    <col min="10228" max="10228" width="17.7109375" style="1" customWidth="1"/>
    <col min="10229" max="10479" width="9.140625" style="1"/>
    <col min="10480" max="10480" width="6.28515625" style="1" customWidth="1"/>
    <col min="10481" max="10481" width="68.5703125" style="1" customWidth="1"/>
    <col min="10482" max="10482" width="14.7109375" style="1" customWidth="1"/>
    <col min="10483" max="10483" width="16" style="1" customWidth="1"/>
    <col min="10484" max="10484" width="17.7109375" style="1" customWidth="1"/>
    <col min="10485" max="10735" width="9.140625" style="1"/>
    <col min="10736" max="10736" width="6.28515625" style="1" customWidth="1"/>
    <col min="10737" max="10737" width="68.5703125" style="1" customWidth="1"/>
    <col min="10738" max="10738" width="14.7109375" style="1" customWidth="1"/>
    <col min="10739" max="10739" width="16" style="1" customWidth="1"/>
    <col min="10740" max="10740" width="17.7109375" style="1" customWidth="1"/>
    <col min="10741" max="10991" width="9.140625" style="1"/>
    <col min="10992" max="10992" width="6.28515625" style="1" customWidth="1"/>
    <col min="10993" max="10993" width="68.5703125" style="1" customWidth="1"/>
    <col min="10994" max="10994" width="14.7109375" style="1" customWidth="1"/>
    <col min="10995" max="10995" width="16" style="1" customWidth="1"/>
    <col min="10996" max="10996" width="17.7109375" style="1" customWidth="1"/>
    <col min="10997" max="11247" width="9.140625" style="1"/>
    <col min="11248" max="11248" width="6.28515625" style="1" customWidth="1"/>
    <col min="11249" max="11249" width="68.5703125" style="1" customWidth="1"/>
    <col min="11250" max="11250" width="14.7109375" style="1" customWidth="1"/>
    <col min="11251" max="11251" width="16" style="1" customWidth="1"/>
    <col min="11252" max="11252" width="17.7109375" style="1" customWidth="1"/>
    <col min="11253" max="11503" width="9.140625" style="1"/>
    <col min="11504" max="11504" width="6.28515625" style="1" customWidth="1"/>
    <col min="11505" max="11505" width="68.5703125" style="1" customWidth="1"/>
    <col min="11506" max="11506" width="14.7109375" style="1" customWidth="1"/>
    <col min="11507" max="11507" width="16" style="1" customWidth="1"/>
    <col min="11508" max="11508" width="17.7109375" style="1" customWidth="1"/>
    <col min="11509" max="11759" width="9.140625" style="1"/>
    <col min="11760" max="11760" width="6.28515625" style="1" customWidth="1"/>
    <col min="11761" max="11761" width="68.5703125" style="1" customWidth="1"/>
    <col min="11762" max="11762" width="14.7109375" style="1" customWidth="1"/>
    <col min="11763" max="11763" width="16" style="1" customWidth="1"/>
    <col min="11764" max="11764" width="17.7109375" style="1" customWidth="1"/>
    <col min="11765" max="12015" width="9.140625" style="1"/>
    <col min="12016" max="12016" width="6.28515625" style="1" customWidth="1"/>
    <col min="12017" max="12017" width="68.5703125" style="1" customWidth="1"/>
    <col min="12018" max="12018" width="14.7109375" style="1" customWidth="1"/>
    <col min="12019" max="12019" width="16" style="1" customWidth="1"/>
    <col min="12020" max="12020" width="17.7109375" style="1" customWidth="1"/>
    <col min="12021" max="12271" width="9.140625" style="1"/>
    <col min="12272" max="12272" width="6.28515625" style="1" customWidth="1"/>
    <col min="12273" max="12273" width="68.5703125" style="1" customWidth="1"/>
    <col min="12274" max="12274" width="14.7109375" style="1" customWidth="1"/>
    <col min="12275" max="12275" width="16" style="1" customWidth="1"/>
    <col min="12276" max="12276" width="17.7109375" style="1" customWidth="1"/>
    <col min="12277" max="12527" width="9.140625" style="1"/>
    <col min="12528" max="12528" width="6.28515625" style="1" customWidth="1"/>
    <col min="12529" max="12529" width="68.5703125" style="1" customWidth="1"/>
    <col min="12530" max="12530" width="14.7109375" style="1" customWidth="1"/>
    <col min="12531" max="12531" width="16" style="1" customWidth="1"/>
    <col min="12532" max="12532" width="17.7109375" style="1" customWidth="1"/>
    <col min="12533" max="12783" width="9.140625" style="1"/>
    <col min="12784" max="12784" width="6.28515625" style="1" customWidth="1"/>
    <col min="12785" max="12785" width="68.5703125" style="1" customWidth="1"/>
    <col min="12786" max="12786" width="14.7109375" style="1" customWidth="1"/>
    <col min="12787" max="12787" width="16" style="1" customWidth="1"/>
    <col min="12788" max="12788" width="17.7109375" style="1" customWidth="1"/>
    <col min="12789" max="13039" width="9.140625" style="1"/>
    <col min="13040" max="13040" width="6.28515625" style="1" customWidth="1"/>
    <col min="13041" max="13041" width="68.5703125" style="1" customWidth="1"/>
    <col min="13042" max="13042" width="14.7109375" style="1" customWidth="1"/>
    <col min="13043" max="13043" width="16" style="1" customWidth="1"/>
    <col min="13044" max="13044" width="17.7109375" style="1" customWidth="1"/>
    <col min="13045" max="13295" width="9.140625" style="1"/>
    <col min="13296" max="13296" width="6.28515625" style="1" customWidth="1"/>
    <col min="13297" max="13297" width="68.5703125" style="1" customWidth="1"/>
    <col min="13298" max="13298" width="14.7109375" style="1" customWidth="1"/>
    <col min="13299" max="13299" width="16" style="1" customWidth="1"/>
    <col min="13300" max="13300" width="17.7109375" style="1" customWidth="1"/>
    <col min="13301" max="13551" width="9.140625" style="1"/>
    <col min="13552" max="13552" width="6.28515625" style="1" customWidth="1"/>
    <col min="13553" max="13553" width="68.5703125" style="1" customWidth="1"/>
    <col min="13554" max="13554" width="14.7109375" style="1" customWidth="1"/>
    <col min="13555" max="13555" width="16" style="1" customWidth="1"/>
    <col min="13556" max="13556" width="17.7109375" style="1" customWidth="1"/>
    <col min="13557" max="13807" width="9.140625" style="1"/>
    <col min="13808" max="13808" width="6.28515625" style="1" customWidth="1"/>
    <col min="13809" max="13809" width="68.5703125" style="1" customWidth="1"/>
    <col min="13810" max="13810" width="14.7109375" style="1" customWidth="1"/>
    <col min="13811" max="13811" width="16" style="1" customWidth="1"/>
    <col min="13812" max="13812" width="17.7109375" style="1" customWidth="1"/>
    <col min="13813" max="14063" width="9.140625" style="1"/>
    <col min="14064" max="14064" width="6.28515625" style="1" customWidth="1"/>
    <col min="14065" max="14065" width="68.5703125" style="1" customWidth="1"/>
    <col min="14066" max="14066" width="14.7109375" style="1" customWidth="1"/>
    <col min="14067" max="14067" width="16" style="1" customWidth="1"/>
    <col min="14068" max="14068" width="17.7109375" style="1" customWidth="1"/>
    <col min="14069" max="14319" width="9.140625" style="1"/>
    <col min="14320" max="14320" width="6.28515625" style="1" customWidth="1"/>
    <col min="14321" max="14321" width="68.5703125" style="1" customWidth="1"/>
    <col min="14322" max="14322" width="14.7109375" style="1" customWidth="1"/>
    <col min="14323" max="14323" width="16" style="1" customWidth="1"/>
    <col min="14324" max="14324" width="17.7109375" style="1" customWidth="1"/>
    <col min="14325" max="14575" width="9.140625" style="1"/>
    <col min="14576" max="14576" width="6.28515625" style="1" customWidth="1"/>
    <col min="14577" max="14577" width="68.5703125" style="1" customWidth="1"/>
    <col min="14578" max="14578" width="14.7109375" style="1" customWidth="1"/>
    <col min="14579" max="14579" width="16" style="1" customWidth="1"/>
    <col min="14580" max="14580" width="17.7109375" style="1" customWidth="1"/>
    <col min="14581" max="14831" width="9.140625" style="1"/>
    <col min="14832" max="14832" width="6.28515625" style="1" customWidth="1"/>
    <col min="14833" max="14833" width="68.5703125" style="1" customWidth="1"/>
    <col min="14834" max="14834" width="14.7109375" style="1" customWidth="1"/>
    <col min="14835" max="14835" width="16" style="1" customWidth="1"/>
    <col min="14836" max="14836" width="17.7109375" style="1" customWidth="1"/>
    <col min="14837" max="15087" width="9.140625" style="1"/>
    <col min="15088" max="15088" width="6.28515625" style="1" customWidth="1"/>
    <col min="15089" max="15089" width="68.5703125" style="1" customWidth="1"/>
    <col min="15090" max="15090" width="14.7109375" style="1" customWidth="1"/>
    <col min="15091" max="15091" width="16" style="1" customWidth="1"/>
    <col min="15092" max="15092" width="17.7109375" style="1" customWidth="1"/>
    <col min="15093" max="15343" width="9.140625" style="1"/>
    <col min="15344" max="15344" width="6.28515625" style="1" customWidth="1"/>
    <col min="15345" max="15345" width="68.5703125" style="1" customWidth="1"/>
    <col min="15346" max="15346" width="14.7109375" style="1" customWidth="1"/>
    <col min="15347" max="15347" width="16" style="1" customWidth="1"/>
    <col min="15348" max="15348" width="17.7109375" style="1" customWidth="1"/>
    <col min="15349" max="15599" width="9.140625" style="1"/>
    <col min="15600" max="15600" width="6.28515625" style="1" customWidth="1"/>
    <col min="15601" max="15601" width="68.5703125" style="1" customWidth="1"/>
    <col min="15602" max="15602" width="14.7109375" style="1" customWidth="1"/>
    <col min="15603" max="15603" width="16" style="1" customWidth="1"/>
    <col min="15604" max="15604" width="17.7109375" style="1" customWidth="1"/>
    <col min="15605" max="15855" width="9.140625" style="1"/>
    <col min="15856" max="15856" width="6.28515625" style="1" customWidth="1"/>
    <col min="15857" max="15857" width="68.5703125" style="1" customWidth="1"/>
    <col min="15858" max="15858" width="14.7109375" style="1" customWidth="1"/>
    <col min="15859" max="15859" width="16" style="1" customWidth="1"/>
    <col min="15860" max="15860" width="17.7109375" style="1" customWidth="1"/>
    <col min="15861" max="16111" width="9.140625" style="1"/>
    <col min="16112" max="16112" width="6.28515625" style="1" customWidth="1"/>
    <col min="16113" max="16113" width="68.5703125" style="1" customWidth="1"/>
    <col min="16114" max="16114" width="14.7109375" style="1" customWidth="1"/>
    <col min="16115" max="16115" width="16" style="1" customWidth="1"/>
    <col min="16116" max="16116" width="17.7109375" style="1" customWidth="1"/>
    <col min="16117" max="16384" width="9.140625" style="1"/>
  </cols>
  <sheetData>
    <row r="2" spans="1:7" ht="58.5" customHeight="1" x14ac:dyDescent="0.25">
      <c r="A2" s="29" t="s">
        <v>25</v>
      </c>
      <c r="B2" s="29"/>
      <c r="C2" s="29"/>
      <c r="D2" s="29"/>
      <c r="E2" s="29"/>
      <c r="F2" s="29"/>
    </row>
    <row r="3" spans="1:7" ht="17.25" customHeight="1" x14ac:dyDescent="0.25">
      <c r="A3" s="2"/>
      <c r="B3" s="2"/>
      <c r="C3" s="3"/>
      <c r="D3" s="3"/>
      <c r="E3" s="3"/>
      <c r="F3" s="3"/>
    </row>
    <row r="4" spans="1:7" ht="15.75" customHeight="1" x14ac:dyDescent="0.25">
      <c r="A4" s="4"/>
      <c r="B4" s="5"/>
      <c r="C4" s="6"/>
      <c r="D4" s="6"/>
      <c r="E4" s="6"/>
      <c r="F4" s="6" t="s">
        <v>0</v>
      </c>
    </row>
    <row r="5" spans="1:7" ht="31.5" x14ac:dyDescent="0.25">
      <c r="A5" s="7" t="s">
        <v>1</v>
      </c>
      <c r="B5" s="8" t="s">
        <v>23</v>
      </c>
      <c r="C5" s="9" t="s">
        <v>27</v>
      </c>
      <c r="D5" s="9" t="s">
        <v>26</v>
      </c>
      <c r="E5" s="9" t="s">
        <v>28</v>
      </c>
      <c r="F5" s="9" t="s">
        <v>29</v>
      </c>
    </row>
    <row r="6" spans="1:7" ht="31.5" x14ac:dyDescent="0.25">
      <c r="A6" s="10">
        <v>1</v>
      </c>
      <c r="B6" s="11" t="s">
        <v>14</v>
      </c>
      <c r="C6" s="24">
        <f>C7+C8</f>
        <v>318592315</v>
      </c>
      <c r="D6" s="24">
        <f>D7+D8</f>
        <v>370328838</v>
      </c>
      <c r="E6" s="24">
        <f>E7+E8</f>
        <v>397204140</v>
      </c>
      <c r="F6" s="24">
        <f>F7+F8</f>
        <v>405909753</v>
      </c>
    </row>
    <row r="7" spans="1:7" ht="31.5" x14ac:dyDescent="0.25">
      <c r="A7" s="12" t="s">
        <v>2</v>
      </c>
      <c r="B7" s="13" t="s">
        <v>15</v>
      </c>
      <c r="C7" s="14">
        <v>316330583</v>
      </c>
      <c r="D7" s="14">
        <v>366795032</v>
      </c>
      <c r="E7" s="14">
        <v>395883553</v>
      </c>
      <c r="F7" s="14">
        <v>404104706</v>
      </c>
    </row>
    <row r="8" spans="1:7" ht="47.25" x14ac:dyDescent="0.25">
      <c r="A8" s="12" t="s">
        <v>3</v>
      </c>
      <c r="B8" s="13" t="s">
        <v>16</v>
      </c>
      <c r="C8" s="14">
        <v>2261732</v>
      </c>
      <c r="D8" s="14">
        <v>3533806</v>
      </c>
      <c r="E8" s="14">
        <v>1320587</v>
      </c>
      <c r="F8" s="14">
        <v>1805047</v>
      </c>
      <c r="G8" s="17"/>
    </row>
    <row r="9" spans="1:7" x14ac:dyDescent="0.25">
      <c r="A9" s="12" t="s">
        <v>4</v>
      </c>
      <c r="B9" s="13" t="s">
        <v>17</v>
      </c>
      <c r="C9" s="14">
        <v>92888</v>
      </c>
      <c r="D9" s="14">
        <v>1117379</v>
      </c>
      <c r="E9" s="14">
        <v>205303</v>
      </c>
      <c r="F9" s="14">
        <v>468778</v>
      </c>
    </row>
    <row r="10" spans="1:7" x14ac:dyDescent="0.25">
      <c r="A10" s="12" t="s">
        <v>5</v>
      </c>
      <c r="B10" s="13" t="s">
        <v>18</v>
      </c>
      <c r="C10" s="14">
        <v>205443</v>
      </c>
      <c r="D10" s="14">
        <v>386139</v>
      </c>
      <c r="E10" s="14">
        <v>38092</v>
      </c>
      <c r="F10" s="14">
        <v>136684</v>
      </c>
      <c r="G10" s="17"/>
    </row>
    <row r="11" spans="1:7" x14ac:dyDescent="0.25">
      <c r="A11" s="12" t="s">
        <v>6</v>
      </c>
      <c r="B11" s="13" t="s">
        <v>19</v>
      </c>
      <c r="C11" s="14">
        <v>182139</v>
      </c>
      <c r="D11" s="14">
        <v>27796</v>
      </c>
      <c r="E11" s="14">
        <v>47301</v>
      </c>
      <c r="F11" s="14">
        <v>21493</v>
      </c>
      <c r="G11" s="17"/>
    </row>
    <row r="12" spans="1:7" x14ac:dyDescent="0.25">
      <c r="A12" s="12" t="s">
        <v>7</v>
      </c>
      <c r="B12" s="13" t="s">
        <v>20</v>
      </c>
      <c r="C12" s="14">
        <v>1781262</v>
      </c>
      <c r="D12" s="14">
        <v>2002492</v>
      </c>
      <c r="E12" s="14">
        <v>1029891</v>
      </c>
      <c r="F12" s="14">
        <v>1178092</v>
      </c>
    </row>
    <row r="13" spans="1:7" ht="31.5" x14ac:dyDescent="0.25">
      <c r="A13" s="15">
        <v>2</v>
      </c>
      <c r="B13" s="16" t="s">
        <v>21</v>
      </c>
      <c r="C13" s="25">
        <v>181711213</v>
      </c>
      <c r="D13" s="25">
        <f>D14+D15</f>
        <v>181511888</v>
      </c>
      <c r="E13" s="25">
        <f>E14+E15</f>
        <v>198821290</v>
      </c>
      <c r="F13" s="25">
        <f>F14+F15</f>
        <v>210945813</v>
      </c>
      <c r="G13" s="17"/>
    </row>
    <row r="14" spans="1:7" ht="31.5" x14ac:dyDescent="0.25">
      <c r="A14" s="12" t="s">
        <v>8</v>
      </c>
      <c r="B14" s="13" t="s">
        <v>15</v>
      </c>
      <c r="C14" s="14">
        <v>174862039</v>
      </c>
      <c r="D14" s="14">
        <v>174755831</v>
      </c>
      <c r="E14" s="14">
        <v>193459391</v>
      </c>
      <c r="F14" s="14">
        <v>204905523</v>
      </c>
    </row>
    <row r="15" spans="1:7" ht="47.25" x14ac:dyDescent="0.25">
      <c r="A15" s="12" t="s">
        <v>9</v>
      </c>
      <c r="B15" s="13" t="s">
        <v>22</v>
      </c>
      <c r="C15" s="14">
        <v>6824208</v>
      </c>
      <c r="D15" s="14">
        <v>6756057</v>
      </c>
      <c r="E15" s="14">
        <v>5361899</v>
      </c>
      <c r="F15" s="14">
        <v>6040290</v>
      </c>
    </row>
    <row r="16" spans="1:7" x14ac:dyDescent="0.25">
      <c r="A16" s="12" t="s">
        <v>10</v>
      </c>
      <c r="B16" s="13" t="s">
        <v>17</v>
      </c>
      <c r="C16" s="14">
        <v>1483535</v>
      </c>
      <c r="D16" s="14">
        <v>1930233</v>
      </c>
      <c r="E16" s="14">
        <v>1276707</v>
      </c>
      <c r="F16" s="14">
        <v>1290524</v>
      </c>
    </row>
    <row r="17" spans="1:6" x14ac:dyDescent="0.25">
      <c r="A17" s="12" t="s">
        <v>11</v>
      </c>
      <c r="B17" s="13" t="s">
        <v>18</v>
      </c>
      <c r="C17" s="14">
        <v>513418</v>
      </c>
      <c r="D17" s="14">
        <v>359029</v>
      </c>
      <c r="E17" s="14">
        <v>359592</v>
      </c>
      <c r="F17" s="14">
        <v>498419</v>
      </c>
    </row>
    <row r="18" spans="1:6" x14ac:dyDescent="0.25">
      <c r="A18" s="12" t="s">
        <v>12</v>
      </c>
      <c r="B18" s="13" t="s">
        <v>19</v>
      </c>
      <c r="C18" s="14">
        <v>1665760</v>
      </c>
      <c r="D18" s="14">
        <v>688785</v>
      </c>
      <c r="E18" s="14">
        <v>350182</v>
      </c>
      <c r="F18" s="14">
        <v>221399</v>
      </c>
    </row>
    <row r="19" spans="1:6" x14ac:dyDescent="0.25">
      <c r="A19" s="18" t="s">
        <v>13</v>
      </c>
      <c r="B19" s="19" t="s">
        <v>20</v>
      </c>
      <c r="C19" s="20">
        <v>3161495</v>
      </c>
      <c r="D19" s="20">
        <v>3778010</v>
      </c>
      <c r="E19" s="20">
        <v>3375418</v>
      </c>
      <c r="F19" s="20">
        <v>4029948</v>
      </c>
    </row>
    <row r="20" spans="1:6" x14ac:dyDescent="0.25">
      <c r="A20" s="21">
        <v>3</v>
      </c>
      <c r="B20" s="26" t="s">
        <v>24</v>
      </c>
      <c r="C20" s="27">
        <f>C6+C13</f>
        <v>500303528</v>
      </c>
      <c r="D20" s="27">
        <f>D6+D13</f>
        <v>551840726</v>
      </c>
      <c r="E20" s="27">
        <f>E6+E13</f>
        <v>596025430</v>
      </c>
      <c r="F20" s="27">
        <f>F6+F13</f>
        <v>616855566</v>
      </c>
    </row>
    <row r="22" spans="1:6" ht="16.149999999999999" customHeight="1" x14ac:dyDescent="0.25">
      <c r="A22" s="28" t="s">
        <v>30</v>
      </c>
      <c r="B22" s="22"/>
    </row>
    <row r="23" spans="1:6" ht="15" customHeight="1" x14ac:dyDescent="0.25">
      <c r="A23" s="23" t="s">
        <v>31</v>
      </c>
      <c r="B23" s="22"/>
    </row>
    <row r="24" spans="1:6" ht="15.6" customHeight="1" x14ac:dyDescent="0.25">
      <c r="A24" s="22"/>
      <c r="B24" s="22"/>
      <c r="C24" s="17"/>
      <c r="D24" s="17"/>
      <c r="E24" s="17"/>
      <c r="F24" s="17"/>
    </row>
  </sheetData>
  <mergeCells count="1">
    <mergeCell ref="A2:F2"/>
  </mergeCells>
  <dataValidations count="1">
    <dataValidation type="whole" operator="notEqual" showInputMessage="1" showErrorMessage="1" errorTitle="Ошибка ввода" error="Введите целое число." sqref="IH7:IJ7 SD7:SF7 ABZ7:ACB7 ALV7:ALX7 AVR7:AVT7 BFN7:BFP7 BPJ7:BPL7 BZF7:BZH7 CJB7:CJD7 CSX7:CSZ7 DCT7:DCV7 DMP7:DMR7 DWL7:DWN7 EGH7:EGJ7 EQD7:EQF7 EZZ7:FAB7 FJV7:FJX7 FTR7:FTT7 GDN7:GDP7 GNJ7:GNL7 GXF7:GXH7 HHB7:HHD7 HQX7:HQZ7 IAT7:IAV7 IKP7:IKR7 IUL7:IUN7 JEH7:JEJ7 JOD7:JOF7 JXZ7:JYB7 KHV7:KHX7 KRR7:KRT7 LBN7:LBP7 LLJ7:LLL7 LVF7:LVH7 MFB7:MFD7 MOX7:MOZ7 MYT7:MYV7 NIP7:NIR7 NSL7:NSN7 OCH7:OCJ7 OMD7:OMF7 OVZ7:OWB7 PFV7:PFX7 PPR7:PPT7 PZN7:PZP7 QJJ7:QJL7 QTF7:QTH7 RDB7:RDD7 RMX7:RMZ7 RWT7:RWV7 SGP7:SGR7 SQL7:SQN7 TAH7:TAJ7 TKD7:TKF7 TTZ7:TUB7 UDV7:UDX7 UNR7:UNT7 UXN7:UXP7 VHJ7:VHL7 VRF7:VRH7 WBB7:WBD7 WKX7:WKZ7 WUT7:WUV7 IH65541:IJ65541 SD65541:SF65541 ABZ65541:ACB65541 ALV65541:ALX65541 AVR65541:AVT65541 BFN65541:BFP65541 BPJ65541:BPL65541 BZF65541:BZH65541 CJB65541:CJD65541 CSX65541:CSZ65541 DCT65541:DCV65541 DMP65541:DMR65541 DWL65541:DWN65541 EGH65541:EGJ65541 EQD65541:EQF65541 EZZ65541:FAB65541 FJV65541:FJX65541 FTR65541:FTT65541 GDN65541:GDP65541 GNJ65541:GNL65541 GXF65541:GXH65541 HHB65541:HHD65541 HQX65541:HQZ65541 IAT65541:IAV65541 IKP65541:IKR65541 IUL65541:IUN65541 JEH65541:JEJ65541 JOD65541:JOF65541 JXZ65541:JYB65541 KHV65541:KHX65541 KRR65541:KRT65541 LBN65541:LBP65541 LLJ65541:LLL65541 LVF65541:LVH65541 MFB65541:MFD65541 MOX65541:MOZ65541 MYT65541:MYV65541 NIP65541:NIR65541 NSL65541:NSN65541 OCH65541:OCJ65541 OMD65541:OMF65541 OVZ65541:OWB65541 PFV65541:PFX65541 PPR65541:PPT65541 PZN65541:PZP65541 QJJ65541:QJL65541 QTF65541:QTH65541 RDB65541:RDD65541 RMX65541:RMZ65541 RWT65541:RWV65541 SGP65541:SGR65541 SQL65541:SQN65541 TAH65541:TAJ65541 TKD65541:TKF65541 TTZ65541:TUB65541 UDV65541:UDX65541 UNR65541:UNT65541 UXN65541:UXP65541 VHJ65541:VHL65541 VRF65541:VRH65541 WBB65541:WBD65541 WKX65541:WKZ65541 WUT65541:WUV65541 IH131077:IJ131077 SD131077:SF131077 ABZ131077:ACB131077 ALV131077:ALX131077 AVR131077:AVT131077 BFN131077:BFP131077 BPJ131077:BPL131077 BZF131077:BZH131077 CJB131077:CJD131077 CSX131077:CSZ131077 DCT131077:DCV131077 DMP131077:DMR131077 DWL131077:DWN131077 EGH131077:EGJ131077 EQD131077:EQF131077 EZZ131077:FAB131077 FJV131077:FJX131077 FTR131077:FTT131077 GDN131077:GDP131077 GNJ131077:GNL131077 GXF131077:GXH131077 HHB131077:HHD131077 HQX131077:HQZ131077 IAT131077:IAV131077 IKP131077:IKR131077 IUL131077:IUN131077 JEH131077:JEJ131077 JOD131077:JOF131077 JXZ131077:JYB131077 KHV131077:KHX131077 KRR131077:KRT131077 LBN131077:LBP131077 LLJ131077:LLL131077 LVF131077:LVH131077 MFB131077:MFD131077 MOX131077:MOZ131077 MYT131077:MYV131077 NIP131077:NIR131077 NSL131077:NSN131077 OCH131077:OCJ131077 OMD131077:OMF131077 OVZ131077:OWB131077 PFV131077:PFX131077 PPR131077:PPT131077 PZN131077:PZP131077 QJJ131077:QJL131077 QTF131077:QTH131077 RDB131077:RDD131077 RMX131077:RMZ131077 RWT131077:RWV131077 SGP131077:SGR131077 SQL131077:SQN131077 TAH131077:TAJ131077 TKD131077:TKF131077 TTZ131077:TUB131077 UDV131077:UDX131077 UNR131077:UNT131077 UXN131077:UXP131077 VHJ131077:VHL131077 VRF131077:VRH131077 WBB131077:WBD131077 WKX131077:WKZ131077 WUT131077:WUV131077 IH196613:IJ196613 SD196613:SF196613 ABZ196613:ACB196613 ALV196613:ALX196613 AVR196613:AVT196613 BFN196613:BFP196613 BPJ196613:BPL196613 BZF196613:BZH196613 CJB196613:CJD196613 CSX196613:CSZ196613 DCT196613:DCV196613 DMP196613:DMR196613 DWL196613:DWN196613 EGH196613:EGJ196613 EQD196613:EQF196613 EZZ196613:FAB196613 FJV196613:FJX196613 FTR196613:FTT196613 GDN196613:GDP196613 GNJ196613:GNL196613 GXF196613:GXH196613 HHB196613:HHD196613 HQX196613:HQZ196613 IAT196613:IAV196613 IKP196613:IKR196613 IUL196613:IUN196613 JEH196613:JEJ196613 JOD196613:JOF196613 JXZ196613:JYB196613 KHV196613:KHX196613 KRR196613:KRT196613 LBN196613:LBP196613 LLJ196613:LLL196613 LVF196613:LVH196613 MFB196613:MFD196613 MOX196613:MOZ196613 MYT196613:MYV196613 NIP196613:NIR196613 NSL196613:NSN196613 OCH196613:OCJ196613 OMD196613:OMF196613 OVZ196613:OWB196613 PFV196613:PFX196613 PPR196613:PPT196613 PZN196613:PZP196613 QJJ196613:QJL196613 QTF196613:QTH196613 RDB196613:RDD196613 RMX196613:RMZ196613 RWT196613:RWV196613 SGP196613:SGR196613 SQL196613:SQN196613 TAH196613:TAJ196613 TKD196613:TKF196613 TTZ196613:TUB196613 UDV196613:UDX196613 UNR196613:UNT196613 UXN196613:UXP196613 VHJ196613:VHL196613 VRF196613:VRH196613 WBB196613:WBD196613 WKX196613:WKZ196613 WUT196613:WUV196613 IH262149:IJ262149 SD262149:SF262149 ABZ262149:ACB262149 ALV262149:ALX262149 AVR262149:AVT262149 BFN262149:BFP262149 BPJ262149:BPL262149 BZF262149:BZH262149 CJB262149:CJD262149 CSX262149:CSZ262149 DCT262149:DCV262149 DMP262149:DMR262149 DWL262149:DWN262149 EGH262149:EGJ262149 EQD262149:EQF262149 EZZ262149:FAB262149 FJV262149:FJX262149 FTR262149:FTT262149 GDN262149:GDP262149 GNJ262149:GNL262149 GXF262149:GXH262149 HHB262149:HHD262149 HQX262149:HQZ262149 IAT262149:IAV262149 IKP262149:IKR262149 IUL262149:IUN262149 JEH262149:JEJ262149 JOD262149:JOF262149 JXZ262149:JYB262149 KHV262149:KHX262149 KRR262149:KRT262149 LBN262149:LBP262149 LLJ262149:LLL262149 LVF262149:LVH262149 MFB262149:MFD262149 MOX262149:MOZ262149 MYT262149:MYV262149 NIP262149:NIR262149 NSL262149:NSN262149 OCH262149:OCJ262149 OMD262149:OMF262149 OVZ262149:OWB262149 PFV262149:PFX262149 PPR262149:PPT262149 PZN262149:PZP262149 QJJ262149:QJL262149 QTF262149:QTH262149 RDB262149:RDD262149 RMX262149:RMZ262149 RWT262149:RWV262149 SGP262149:SGR262149 SQL262149:SQN262149 TAH262149:TAJ262149 TKD262149:TKF262149 TTZ262149:TUB262149 UDV262149:UDX262149 UNR262149:UNT262149 UXN262149:UXP262149 VHJ262149:VHL262149 VRF262149:VRH262149 WBB262149:WBD262149 WKX262149:WKZ262149 WUT262149:WUV262149 IH327685:IJ327685 SD327685:SF327685 ABZ327685:ACB327685 ALV327685:ALX327685 AVR327685:AVT327685 BFN327685:BFP327685 BPJ327685:BPL327685 BZF327685:BZH327685 CJB327685:CJD327685 CSX327685:CSZ327685 DCT327685:DCV327685 DMP327685:DMR327685 DWL327685:DWN327685 EGH327685:EGJ327685 EQD327685:EQF327685 EZZ327685:FAB327685 FJV327685:FJX327685 FTR327685:FTT327685 GDN327685:GDP327685 GNJ327685:GNL327685 GXF327685:GXH327685 HHB327685:HHD327685 HQX327685:HQZ327685 IAT327685:IAV327685 IKP327685:IKR327685 IUL327685:IUN327685 JEH327685:JEJ327685 JOD327685:JOF327685 JXZ327685:JYB327685 KHV327685:KHX327685 KRR327685:KRT327685 LBN327685:LBP327685 LLJ327685:LLL327685 LVF327685:LVH327685 MFB327685:MFD327685 MOX327685:MOZ327685 MYT327685:MYV327685 NIP327685:NIR327685 NSL327685:NSN327685 OCH327685:OCJ327685 OMD327685:OMF327685 OVZ327685:OWB327685 PFV327685:PFX327685 PPR327685:PPT327685 PZN327685:PZP327685 QJJ327685:QJL327685 QTF327685:QTH327685 RDB327685:RDD327685 RMX327685:RMZ327685 RWT327685:RWV327685 SGP327685:SGR327685 SQL327685:SQN327685 TAH327685:TAJ327685 TKD327685:TKF327685 TTZ327685:TUB327685 UDV327685:UDX327685 UNR327685:UNT327685 UXN327685:UXP327685 VHJ327685:VHL327685 VRF327685:VRH327685 WBB327685:WBD327685 WKX327685:WKZ327685 WUT327685:WUV327685 IH393221:IJ393221 SD393221:SF393221 ABZ393221:ACB393221 ALV393221:ALX393221 AVR393221:AVT393221 BFN393221:BFP393221 BPJ393221:BPL393221 BZF393221:BZH393221 CJB393221:CJD393221 CSX393221:CSZ393221 DCT393221:DCV393221 DMP393221:DMR393221 DWL393221:DWN393221 EGH393221:EGJ393221 EQD393221:EQF393221 EZZ393221:FAB393221 FJV393221:FJX393221 FTR393221:FTT393221 GDN393221:GDP393221 GNJ393221:GNL393221 GXF393221:GXH393221 HHB393221:HHD393221 HQX393221:HQZ393221 IAT393221:IAV393221 IKP393221:IKR393221 IUL393221:IUN393221 JEH393221:JEJ393221 JOD393221:JOF393221 JXZ393221:JYB393221 KHV393221:KHX393221 KRR393221:KRT393221 LBN393221:LBP393221 LLJ393221:LLL393221 LVF393221:LVH393221 MFB393221:MFD393221 MOX393221:MOZ393221 MYT393221:MYV393221 NIP393221:NIR393221 NSL393221:NSN393221 OCH393221:OCJ393221 OMD393221:OMF393221 OVZ393221:OWB393221 PFV393221:PFX393221 PPR393221:PPT393221 PZN393221:PZP393221 QJJ393221:QJL393221 QTF393221:QTH393221 RDB393221:RDD393221 RMX393221:RMZ393221 RWT393221:RWV393221 SGP393221:SGR393221 SQL393221:SQN393221 TAH393221:TAJ393221 TKD393221:TKF393221 TTZ393221:TUB393221 UDV393221:UDX393221 UNR393221:UNT393221 UXN393221:UXP393221 VHJ393221:VHL393221 VRF393221:VRH393221 WBB393221:WBD393221 WKX393221:WKZ393221 WUT393221:WUV393221 IH458757:IJ458757 SD458757:SF458757 ABZ458757:ACB458757 ALV458757:ALX458757 AVR458757:AVT458757 BFN458757:BFP458757 BPJ458757:BPL458757 BZF458757:BZH458757 CJB458757:CJD458757 CSX458757:CSZ458757 DCT458757:DCV458757 DMP458757:DMR458757 DWL458757:DWN458757 EGH458757:EGJ458757 EQD458757:EQF458757 EZZ458757:FAB458757 FJV458757:FJX458757 FTR458757:FTT458757 GDN458757:GDP458757 GNJ458757:GNL458757 GXF458757:GXH458757 HHB458757:HHD458757 HQX458757:HQZ458757 IAT458757:IAV458757 IKP458757:IKR458757 IUL458757:IUN458757 JEH458757:JEJ458757 JOD458757:JOF458757 JXZ458757:JYB458757 KHV458757:KHX458757 KRR458757:KRT458757 LBN458757:LBP458757 LLJ458757:LLL458757 LVF458757:LVH458757 MFB458757:MFD458757 MOX458757:MOZ458757 MYT458757:MYV458757 NIP458757:NIR458757 NSL458757:NSN458757 OCH458757:OCJ458757 OMD458757:OMF458757 OVZ458757:OWB458757 PFV458757:PFX458757 PPR458757:PPT458757 PZN458757:PZP458757 QJJ458757:QJL458757 QTF458757:QTH458757 RDB458757:RDD458757 RMX458757:RMZ458757 RWT458757:RWV458757 SGP458757:SGR458757 SQL458757:SQN458757 TAH458757:TAJ458757 TKD458757:TKF458757 TTZ458757:TUB458757 UDV458757:UDX458757 UNR458757:UNT458757 UXN458757:UXP458757 VHJ458757:VHL458757 VRF458757:VRH458757 WBB458757:WBD458757 WKX458757:WKZ458757 WUT458757:WUV458757 IH524293:IJ524293 SD524293:SF524293 ABZ524293:ACB524293 ALV524293:ALX524293 AVR524293:AVT524293 BFN524293:BFP524293 BPJ524293:BPL524293 BZF524293:BZH524293 CJB524293:CJD524293 CSX524293:CSZ524293 DCT524293:DCV524293 DMP524293:DMR524293 DWL524293:DWN524293 EGH524293:EGJ524293 EQD524293:EQF524293 EZZ524293:FAB524293 FJV524293:FJX524293 FTR524293:FTT524293 GDN524293:GDP524293 GNJ524293:GNL524293 GXF524293:GXH524293 HHB524293:HHD524293 HQX524293:HQZ524293 IAT524293:IAV524293 IKP524293:IKR524293 IUL524293:IUN524293 JEH524293:JEJ524293 JOD524293:JOF524293 JXZ524293:JYB524293 KHV524293:KHX524293 KRR524293:KRT524293 LBN524293:LBP524293 LLJ524293:LLL524293 LVF524293:LVH524293 MFB524293:MFD524293 MOX524293:MOZ524293 MYT524293:MYV524293 NIP524293:NIR524293 NSL524293:NSN524293 OCH524293:OCJ524293 OMD524293:OMF524293 OVZ524293:OWB524293 PFV524293:PFX524293 PPR524293:PPT524293 PZN524293:PZP524293 QJJ524293:QJL524293 QTF524293:QTH524293 RDB524293:RDD524293 RMX524293:RMZ524293 RWT524293:RWV524293 SGP524293:SGR524293 SQL524293:SQN524293 TAH524293:TAJ524293 TKD524293:TKF524293 TTZ524293:TUB524293 UDV524293:UDX524293 UNR524293:UNT524293 UXN524293:UXP524293 VHJ524293:VHL524293 VRF524293:VRH524293 WBB524293:WBD524293 WKX524293:WKZ524293 WUT524293:WUV524293 IH589829:IJ589829 SD589829:SF589829 ABZ589829:ACB589829 ALV589829:ALX589829 AVR589829:AVT589829 BFN589829:BFP589829 BPJ589829:BPL589829 BZF589829:BZH589829 CJB589829:CJD589829 CSX589829:CSZ589829 DCT589829:DCV589829 DMP589829:DMR589829 DWL589829:DWN589829 EGH589829:EGJ589829 EQD589829:EQF589829 EZZ589829:FAB589829 FJV589829:FJX589829 FTR589829:FTT589829 GDN589829:GDP589829 GNJ589829:GNL589829 GXF589829:GXH589829 HHB589829:HHD589829 HQX589829:HQZ589829 IAT589829:IAV589829 IKP589829:IKR589829 IUL589829:IUN589829 JEH589829:JEJ589829 JOD589829:JOF589829 JXZ589829:JYB589829 KHV589829:KHX589829 KRR589829:KRT589829 LBN589829:LBP589829 LLJ589829:LLL589829 LVF589829:LVH589829 MFB589829:MFD589829 MOX589829:MOZ589829 MYT589829:MYV589829 NIP589829:NIR589829 NSL589829:NSN589829 OCH589829:OCJ589829 OMD589829:OMF589829 OVZ589829:OWB589829 PFV589829:PFX589829 PPR589829:PPT589829 PZN589829:PZP589829 QJJ589829:QJL589829 QTF589829:QTH589829 RDB589829:RDD589829 RMX589829:RMZ589829 RWT589829:RWV589829 SGP589829:SGR589829 SQL589829:SQN589829 TAH589829:TAJ589829 TKD589829:TKF589829 TTZ589829:TUB589829 UDV589829:UDX589829 UNR589829:UNT589829 UXN589829:UXP589829 VHJ589829:VHL589829 VRF589829:VRH589829 WBB589829:WBD589829 WKX589829:WKZ589829 WUT589829:WUV589829 IH655365:IJ655365 SD655365:SF655365 ABZ655365:ACB655365 ALV655365:ALX655365 AVR655365:AVT655365 BFN655365:BFP655365 BPJ655365:BPL655365 BZF655365:BZH655365 CJB655365:CJD655365 CSX655365:CSZ655365 DCT655365:DCV655365 DMP655365:DMR655365 DWL655365:DWN655365 EGH655365:EGJ655365 EQD655365:EQF655365 EZZ655365:FAB655365 FJV655365:FJX655365 FTR655365:FTT655365 GDN655365:GDP655365 GNJ655365:GNL655365 GXF655365:GXH655365 HHB655365:HHD655365 HQX655365:HQZ655365 IAT655365:IAV655365 IKP655365:IKR655365 IUL655365:IUN655365 JEH655365:JEJ655365 JOD655365:JOF655365 JXZ655365:JYB655365 KHV655365:KHX655365 KRR655365:KRT655365 LBN655365:LBP655365 LLJ655365:LLL655365 LVF655365:LVH655365 MFB655365:MFD655365 MOX655365:MOZ655365 MYT655365:MYV655365 NIP655365:NIR655365 NSL655365:NSN655365 OCH655365:OCJ655365 OMD655365:OMF655365 OVZ655365:OWB655365 PFV655365:PFX655365 PPR655365:PPT655365 PZN655365:PZP655365 QJJ655365:QJL655365 QTF655365:QTH655365 RDB655365:RDD655365 RMX655365:RMZ655365 RWT655365:RWV655365 SGP655365:SGR655365 SQL655365:SQN655365 TAH655365:TAJ655365 TKD655365:TKF655365 TTZ655365:TUB655365 UDV655365:UDX655365 UNR655365:UNT655365 UXN655365:UXP655365 VHJ655365:VHL655365 VRF655365:VRH655365 WBB655365:WBD655365 WKX655365:WKZ655365 WUT655365:WUV655365 IH720901:IJ720901 SD720901:SF720901 ABZ720901:ACB720901 ALV720901:ALX720901 AVR720901:AVT720901 BFN720901:BFP720901 BPJ720901:BPL720901 BZF720901:BZH720901 CJB720901:CJD720901 CSX720901:CSZ720901 DCT720901:DCV720901 DMP720901:DMR720901 DWL720901:DWN720901 EGH720901:EGJ720901 EQD720901:EQF720901 EZZ720901:FAB720901 FJV720901:FJX720901 FTR720901:FTT720901 GDN720901:GDP720901 GNJ720901:GNL720901 GXF720901:GXH720901 HHB720901:HHD720901 HQX720901:HQZ720901 IAT720901:IAV720901 IKP720901:IKR720901 IUL720901:IUN720901 JEH720901:JEJ720901 JOD720901:JOF720901 JXZ720901:JYB720901 KHV720901:KHX720901 KRR720901:KRT720901 LBN720901:LBP720901 LLJ720901:LLL720901 LVF720901:LVH720901 MFB720901:MFD720901 MOX720901:MOZ720901 MYT720901:MYV720901 NIP720901:NIR720901 NSL720901:NSN720901 OCH720901:OCJ720901 OMD720901:OMF720901 OVZ720901:OWB720901 PFV720901:PFX720901 PPR720901:PPT720901 PZN720901:PZP720901 QJJ720901:QJL720901 QTF720901:QTH720901 RDB720901:RDD720901 RMX720901:RMZ720901 RWT720901:RWV720901 SGP720901:SGR720901 SQL720901:SQN720901 TAH720901:TAJ720901 TKD720901:TKF720901 TTZ720901:TUB720901 UDV720901:UDX720901 UNR720901:UNT720901 UXN720901:UXP720901 VHJ720901:VHL720901 VRF720901:VRH720901 WBB720901:WBD720901 WKX720901:WKZ720901 WUT720901:WUV720901 IH786437:IJ786437 SD786437:SF786437 ABZ786437:ACB786437 ALV786437:ALX786437 AVR786437:AVT786437 BFN786437:BFP786437 BPJ786437:BPL786437 BZF786437:BZH786437 CJB786437:CJD786437 CSX786437:CSZ786437 DCT786437:DCV786437 DMP786437:DMR786437 DWL786437:DWN786437 EGH786437:EGJ786437 EQD786437:EQF786437 EZZ786437:FAB786437 FJV786437:FJX786437 FTR786437:FTT786437 GDN786437:GDP786437 GNJ786437:GNL786437 GXF786437:GXH786437 HHB786437:HHD786437 HQX786437:HQZ786437 IAT786437:IAV786437 IKP786437:IKR786437 IUL786437:IUN786437 JEH786437:JEJ786437 JOD786437:JOF786437 JXZ786437:JYB786437 KHV786437:KHX786437 KRR786437:KRT786437 LBN786437:LBP786437 LLJ786437:LLL786437 LVF786437:LVH786437 MFB786437:MFD786437 MOX786437:MOZ786437 MYT786437:MYV786437 NIP786437:NIR786437 NSL786437:NSN786437 OCH786437:OCJ786437 OMD786437:OMF786437 OVZ786437:OWB786437 PFV786437:PFX786437 PPR786437:PPT786437 PZN786437:PZP786437 QJJ786437:QJL786437 QTF786437:QTH786437 RDB786437:RDD786437 RMX786437:RMZ786437 RWT786437:RWV786437 SGP786437:SGR786437 SQL786437:SQN786437 TAH786437:TAJ786437 TKD786437:TKF786437 TTZ786437:TUB786437 UDV786437:UDX786437 UNR786437:UNT786437 UXN786437:UXP786437 VHJ786437:VHL786437 VRF786437:VRH786437 WBB786437:WBD786437 WKX786437:WKZ786437 WUT786437:WUV786437 IH851973:IJ851973 SD851973:SF851973 ABZ851973:ACB851973 ALV851973:ALX851973 AVR851973:AVT851973 BFN851973:BFP851973 BPJ851973:BPL851973 BZF851973:BZH851973 CJB851973:CJD851973 CSX851973:CSZ851973 DCT851973:DCV851973 DMP851973:DMR851973 DWL851973:DWN851973 EGH851973:EGJ851973 EQD851973:EQF851973 EZZ851973:FAB851973 FJV851973:FJX851973 FTR851973:FTT851973 GDN851973:GDP851973 GNJ851973:GNL851973 GXF851973:GXH851973 HHB851973:HHD851973 HQX851973:HQZ851973 IAT851973:IAV851973 IKP851973:IKR851973 IUL851973:IUN851973 JEH851973:JEJ851973 JOD851973:JOF851973 JXZ851973:JYB851973 KHV851973:KHX851973 KRR851973:KRT851973 LBN851973:LBP851973 LLJ851973:LLL851973 LVF851973:LVH851973 MFB851973:MFD851973 MOX851973:MOZ851973 MYT851973:MYV851973 NIP851973:NIR851973 NSL851973:NSN851973 OCH851973:OCJ851973 OMD851973:OMF851973 OVZ851973:OWB851973 PFV851973:PFX851973 PPR851973:PPT851973 PZN851973:PZP851973 QJJ851973:QJL851973 QTF851973:QTH851973 RDB851973:RDD851973 RMX851973:RMZ851973 RWT851973:RWV851973 SGP851973:SGR851973 SQL851973:SQN851973 TAH851973:TAJ851973 TKD851973:TKF851973 TTZ851973:TUB851973 UDV851973:UDX851973 UNR851973:UNT851973 UXN851973:UXP851973 VHJ851973:VHL851973 VRF851973:VRH851973 WBB851973:WBD851973 WKX851973:WKZ851973 WUT851973:WUV851973 IH917509:IJ917509 SD917509:SF917509 ABZ917509:ACB917509 ALV917509:ALX917509 AVR917509:AVT917509 BFN917509:BFP917509 BPJ917509:BPL917509 BZF917509:BZH917509 CJB917509:CJD917509 CSX917509:CSZ917509 DCT917509:DCV917509 DMP917509:DMR917509 DWL917509:DWN917509 EGH917509:EGJ917509 EQD917509:EQF917509 EZZ917509:FAB917509 FJV917509:FJX917509 FTR917509:FTT917509 GDN917509:GDP917509 GNJ917509:GNL917509 GXF917509:GXH917509 HHB917509:HHD917509 HQX917509:HQZ917509 IAT917509:IAV917509 IKP917509:IKR917509 IUL917509:IUN917509 JEH917509:JEJ917509 JOD917509:JOF917509 JXZ917509:JYB917509 KHV917509:KHX917509 KRR917509:KRT917509 LBN917509:LBP917509 LLJ917509:LLL917509 LVF917509:LVH917509 MFB917509:MFD917509 MOX917509:MOZ917509 MYT917509:MYV917509 NIP917509:NIR917509 NSL917509:NSN917509 OCH917509:OCJ917509 OMD917509:OMF917509 OVZ917509:OWB917509 PFV917509:PFX917509 PPR917509:PPT917509 PZN917509:PZP917509 QJJ917509:QJL917509 QTF917509:QTH917509 RDB917509:RDD917509 RMX917509:RMZ917509 RWT917509:RWV917509 SGP917509:SGR917509 SQL917509:SQN917509 TAH917509:TAJ917509 TKD917509:TKF917509 TTZ917509:TUB917509 UDV917509:UDX917509 UNR917509:UNT917509 UXN917509:UXP917509 VHJ917509:VHL917509 VRF917509:VRH917509 WBB917509:WBD917509 WKX917509:WKZ917509 WUT917509:WUV917509 IH983045:IJ983045 SD983045:SF983045 ABZ983045:ACB983045 ALV983045:ALX983045 AVR983045:AVT983045 BFN983045:BFP983045 BPJ983045:BPL983045 BZF983045:BZH983045 CJB983045:CJD983045 CSX983045:CSZ983045 DCT983045:DCV983045 DMP983045:DMR983045 DWL983045:DWN983045 EGH983045:EGJ983045 EQD983045:EQF983045 EZZ983045:FAB983045 FJV983045:FJX983045 FTR983045:FTT983045 GDN983045:GDP983045 GNJ983045:GNL983045 GXF983045:GXH983045 HHB983045:HHD983045 HQX983045:HQZ983045 IAT983045:IAV983045 IKP983045:IKR983045 IUL983045:IUN983045 JEH983045:JEJ983045 JOD983045:JOF983045 JXZ983045:JYB983045 KHV983045:KHX983045 KRR983045:KRT983045 LBN983045:LBP983045 LLJ983045:LLL983045 LVF983045:LVH983045 MFB983045:MFD983045 MOX983045:MOZ983045 MYT983045:MYV983045 NIP983045:NIR983045 NSL983045:NSN983045 OCH983045:OCJ983045 OMD983045:OMF983045 OVZ983045:OWB983045 PFV983045:PFX983045 PPR983045:PPT983045 PZN983045:PZP983045 QJJ983045:QJL983045 QTF983045:QTH983045 RDB983045:RDD983045 RMX983045:RMZ983045 RWT983045:RWV983045 SGP983045:SGR983045 SQL983045:SQN983045 TAH983045:TAJ983045 TKD983045:TKF983045 TTZ983045:TUB983045 UDV983045:UDX983045 UNR983045:UNT983045 UXN983045:UXP983045 VHJ983045:VHL983045 VRF983045:VRH983045 WBB983045:WBD983045 WKX983045:WKZ983045 WUT983045:WUV983045 IH9:IJ12 SD9:SF12 ABZ9:ACB12 ALV9:ALX12 AVR9:AVT12 BFN9:BFP12 BPJ9:BPL12 BZF9:BZH12 CJB9:CJD12 CSX9:CSZ12 DCT9:DCV12 DMP9:DMR12 DWL9:DWN12 EGH9:EGJ12 EQD9:EQF12 EZZ9:FAB12 FJV9:FJX12 FTR9:FTT12 GDN9:GDP12 GNJ9:GNL12 GXF9:GXH12 HHB9:HHD12 HQX9:HQZ12 IAT9:IAV12 IKP9:IKR12 IUL9:IUN12 JEH9:JEJ12 JOD9:JOF12 JXZ9:JYB12 KHV9:KHX12 KRR9:KRT12 LBN9:LBP12 LLJ9:LLL12 LVF9:LVH12 MFB9:MFD12 MOX9:MOZ12 MYT9:MYV12 NIP9:NIR12 NSL9:NSN12 OCH9:OCJ12 OMD9:OMF12 OVZ9:OWB12 PFV9:PFX12 PPR9:PPT12 PZN9:PZP12 QJJ9:QJL12 QTF9:QTH12 RDB9:RDD12 RMX9:RMZ12 RWT9:RWV12 SGP9:SGR12 SQL9:SQN12 TAH9:TAJ12 TKD9:TKF12 TTZ9:TUB12 UDV9:UDX12 UNR9:UNT12 UXN9:UXP12 VHJ9:VHL12 VRF9:VRH12 WBB9:WBD12 WKX9:WKZ12 WUT9:WUV12 IH65543:IJ65546 SD65543:SF65546 ABZ65543:ACB65546 ALV65543:ALX65546 AVR65543:AVT65546 BFN65543:BFP65546 BPJ65543:BPL65546 BZF65543:BZH65546 CJB65543:CJD65546 CSX65543:CSZ65546 DCT65543:DCV65546 DMP65543:DMR65546 DWL65543:DWN65546 EGH65543:EGJ65546 EQD65543:EQF65546 EZZ65543:FAB65546 FJV65543:FJX65546 FTR65543:FTT65546 GDN65543:GDP65546 GNJ65543:GNL65546 GXF65543:GXH65546 HHB65543:HHD65546 HQX65543:HQZ65546 IAT65543:IAV65546 IKP65543:IKR65546 IUL65543:IUN65546 JEH65543:JEJ65546 JOD65543:JOF65546 JXZ65543:JYB65546 KHV65543:KHX65546 KRR65543:KRT65546 LBN65543:LBP65546 LLJ65543:LLL65546 LVF65543:LVH65546 MFB65543:MFD65546 MOX65543:MOZ65546 MYT65543:MYV65546 NIP65543:NIR65546 NSL65543:NSN65546 OCH65543:OCJ65546 OMD65543:OMF65546 OVZ65543:OWB65546 PFV65543:PFX65546 PPR65543:PPT65546 PZN65543:PZP65546 QJJ65543:QJL65546 QTF65543:QTH65546 RDB65543:RDD65546 RMX65543:RMZ65546 RWT65543:RWV65546 SGP65543:SGR65546 SQL65543:SQN65546 TAH65543:TAJ65546 TKD65543:TKF65546 TTZ65543:TUB65546 UDV65543:UDX65546 UNR65543:UNT65546 UXN65543:UXP65546 VHJ65543:VHL65546 VRF65543:VRH65546 WBB65543:WBD65546 WKX65543:WKZ65546 WUT65543:WUV65546 IH131079:IJ131082 SD131079:SF131082 ABZ131079:ACB131082 ALV131079:ALX131082 AVR131079:AVT131082 BFN131079:BFP131082 BPJ131079:BPL131082 BZF131079:BZH131082 CJB131079:CJD131082 CSX131079:CSZ131082 DCT131079:DCV131082 DMP131079:DMR131082 DWL131079:DWN131082 EGH131079:EGJ131082 EQD131079:EQF131082 EZZ131079:FAB131082 FJV131079:FJX131082 FTR131079:FTT131082 GDN131079:GDP131082 GNJ131079:GNL131082 GXF131079:GXH131082 HHB131079:HHD131082 HQX131079:HQZ131082 IAT131079:IAV131082 IKP131079:IKR131082 IUL131079:IUN131082 JEH131079:JEJ131082 JOD131079:JOF131082 JXZ131079:JYB131082 KHV131079:KHX131082 KRR131079:KRT131082 LBN131079:LBP131082 LLJ131079:LLL131082 LVF131079:LVH131082 MFB131079:MFD131082 MOX131079:MOZ131082 MYT131079:MYV131082 NIP131079:NIR131082 NSL131079:NSN131082 OCH131079:OCJ131082 OMD131079:OMF131082 OVZ131079:OWB131082 PFV131079:PFX131082 PPR131079:PPT131082 PZN131079:PZP131082 QJJ131079:QJL131082 QTF131079:QTH131082 RDB131079:RDD131082 RMX131079:RMZ131082 RWT131079:RWV131082 SGP131079:SGR131082 SQL131079:SQN131082 TAH131079:TAJ131082 TKD131079:TKF131082 TTZ131079:TUB131082 UDV131079:UDX131082 UNR131079:UNT131082 UXN131079:UXP131082 VHJ131079:VHL131082 VRF131079:VRH131082 WBB131079:WBD131082 WKX131079:WKZ131082 WUT131079:WUV131082 IH196615:IJ196618 SD196615:SF196618 ABZ196615:ACB196618 ALV196615:ALX196618 AVR196615:AVT196618 BFN196615:BFP196618 BPJ196615:BPL196618 BZF196615:BZH196618 CJB196615:CJD196618 CSX196615:CSZ196618 DCT196615:DCV196618 DMP196615:DMR196618 DWL196615:DWN196618 EGH196615:EGJ196618 EQD196615:EQF196618 EZZ196615:FAB196618 FJV196615:FJX196618 FTR196615:FTT196618 GDN196615:GDP196618 GNJ196615:GNL196618 GXF196615:GXH196618 HHB196615:HHD196618 HQX196615:HQZ196618 IAT196615:IAV196618 IKP196615:IKR196618 IUL196615:IUN196618 JEH196615:JEJ196618 JOD196615:JOF196618 JXZ196615:JYB196618 KHV196615:KHX196618 KRR196615:KRT196618 LBN196615:LBP196618 LLJ196615:LLL196618 LVF196615:LVH196618 MFB196615:MFD196618 MOX196615:MOZ196618 MYT196615:MYV196618 NIP196615:NIR196618 NSL196615:NSN196618 OCH196615:OCJ196618 OMD196615:OMF196618 OVZ196615:OWB196618 PFV196615:PFX196618 PPR196615:PPT196618 PZN196615:PZP196618 QJJ196615:QJL196618 QTF196615:QTH196618 RDB196615:RDD196618 RMX196615:RMZ196618 RWT196615:RWV196618 SGP196615:SGR196618 SQL196615:SQN196618 TAH196615:TAJ196618 TKD196615:TKF196618 TTZ196615:TUB196618 UDV196615:UDX196618 UNR196615:UNT196618 UXN196615:UXP196618 VHJ196615:VHL196618 VRF196615:VRH196618 WBB196615:WBD196618 WKX196615:WKZ196618 WUT196615:WUV196618 IH262151:IJ262154 SD262151:SF262154 ABZ262151:ACB262154 ALV262151:ALX262154 AVR262151:AVT262154 BFN262151:BFP262154 BPJ262151:BPL262154 BZF262151:BZH262154 CJB262151:CJD262154 CSX262151:CSZ262154 DCT262151:DCV262154 DMP262151:DMR262154 DWL262151:DWN262154 EGH262151:EGJ262154 EQD262151:EQF262154 EZZ262151:FAB262154 FJV262151:FJX262154 FTR262151:FTT262154 GDN262151:GDP262154 GNJ262151:GNL262154 GXF262151:GXH262154 HHB262151:HHD262154 HQX262151:HQZ262154 IAT262151:IAV262154 IKP262151:IKR262154 IUL262151:IUN262154 JEH262151:JEJ262154 JOD262151:JOF262154 JXZ262151:JYB262154 KHV262151:KHX262154 KRR262151:KRT262154 LBN262151:LBP262154 LLJ262151:LLL262154 LVF262151:LVH262154 MFB262151:MFD262154 MOX262151:MOZ262154 MYT262151:MYV262154 NIP262151:NIR262154 NSL262151:NSN262154 OCH262151:OCJ262154 OMD262151:OMF262154 OVZ262151:OWB262154 PFV262151:PFX262154 PPR262151:PPT262154 PZN262151:PZP262154 QJJ262151:QJL262154 QTF262151:QTH262154 RDB262151:RDD262154 RMX262151:RMZ262154 RWT262151:RWV262154 SGP262151:SGR262154 SQL262151:SQN262154 TAH262151:TAJ262154 TKD262151:TKF262154 TTZ262151:TUB262154 UDV262151:UDX262154 UNR262151:UNT262154 UXN262151:UXP262154 VHJ262151:VHL262154 VRF262151:VRH262154 WBB262151:WBD262154 WKX262151:WKZ262154 WUT262151:WUV262154 IH327687:IJ327690 SD327687:SF327690 ABZ327687:ACB327690 ALV327687:ALX327690 AVR327687:AVT327690 BFN327687:BFP327690 BPJ327687:BPL327690 BZF327687:BZH327690 CJB327687:CJD327690 CSX327687:CSZ327690 DCT327687:DCV327690 DMP327687:DMR327690 DWL327687:DWN327690 EGH327687:EGJ327690 EQD327687:EQF327690 EZZ327687:FAB327690 FJV327687:FJX327690 FTR327687:FTT327690 GDN327687:GDP327690 GNJ327687:GNL327690 GXF327687:GXH327690 HHB327687:HHD327690 HQX327687:HQZ327690 IAT327687:IAV327690 IKP327687:IKR327690 IUL327687:IUN327690 JEH327687:JEJ327690 JOD327687:JOF327690 JXZ327687:JYB327690 KHV327687:KHX327690 KRR327687:KRT327690 LBN327687:LBP327690 LLJ327687:LLL327690 LVF327687:LVH327690 MFB327687:MFD327690 MOX327687:MOZ327690 MYT327687:MYV327690 NIP327687:NIR327690 NSL327687:NSN327690 OCH327687:OCJ327690 OMD327687:OMF327690 OVZ327687:OWB327690 PFV327687:PFX327690 PPR327687:PPT327690 PZN327687:PZP327690 QJJ327687:QJL327690 QTF327687:QTH327690 RDB327687:RDD327690 RMX327687:RMZ327690 RWT327687:RWV327690 SGP327687:SGR327690 SQL327687:SQN327690 TAH327687:TAJ327690 TKD327687:TKF327690 TTZ327687:TUB327690 UDV327687:UDX327690 UNR327687:UNT327690 UXN327687:UXP327690 VHJ327687:VHL327690 VRF327687:VRH327690 WBB327687:WBD327690 WKX327687:WKZ327690 WUT327687:WUV327690 IH393223:IJ393226 SD393223:SF393226 ABZ393223:ACB393226 ALV393223:ALX393226 AVR393223:AVT393226 BFN393223:BFP393226 BPJ393223:BPL393226 BZF393223:BZH393226 CJB393223:CJD393226 CSX393223:CSZ393226 DCT393223:DCV393226 DMP393223:DMR393226 DWL393223:DWN393226 EGH393223:EGJ393226 EQD393223:EQF393226 EZZ393223:FAB393226 FJV393223:FJX393226 FTR393223:FTT393226 GDN393223:GDP393226 GNJ393223:GNL393226 GXF393223:GXH393226 HHB393223:HHD393226 HQX393223:HQZ393226 IAT393223:IAV393226 IKP393223:IKR393226 IUL393223:IUN393226 JEH393223:JEJ393226 JOD393223:JOF393226 JXZ393223:JYB393226 KHV393223:KHX393226 KRR393223:KRT393226 LBN393223:LBP393226 LLJ393223:LLL393226 LVF393223:LVH393226 MFB393223:MFD393226 MOX393223:MOZ393226 MYT393223:MYV393226 NIP393223:NIR393226 NSL393223:NSN393226 OCH393223:OCJ393226 OMD393223:OMF393226 OVZ393223:OWB393226 PFV393223:PFX393226 PPR393223:PPT393226 PZN393223:PZP393226 QJJ393223:QJL393226 QTF393223:QTH393226 RDB393223:RDD393226 RMX393223:RMZ393226 RWT393223:RWV393226 SGP393223:SGR393226 SQL393223:SQN393226 TAH393223:TAJ393226 TKD393223:TKF393226 TTZ393223:TUB393226 UDV393223:UDX393226 UNR393223:UNT393226 UXN393223:UXP393226 VHJ393223:VHL393226 VRF393223:VRH393226 WBB393223:WBD393226 WKX393223:WKZ393226 WUT393223:WUV393226 IH458759:IJ458762 SD458759:SF458762 ABZ458759:ACB458762 ALV458759:ALX458762 AVR458759:AVT458762 BFN458759:BFP458762 BPJ458759:BPL458762 BZF458759:BZH458762 CJB458759:CJD458762 CSX458759:CSZ458762 DCT458759:DCV458762 DMP458759:DMR458762 DWL458759:DWN458762 EGH458759:EGJ458762 EQD458759:EQF458762 EZZ458759:FAB458762 FJV458759:FJX458762 FTR458759:FTT458762 GDN458759:GDP458762 GNJ458759:GNL458762 GXF458759:GXH458762 HHB458759:HHD458762 HQX458759:HQZ458762 IAT458759:IAV458762 IKP458759:IKR458762 IUL458759:IUN458762 JEH458759:JEJ458762 JOD458759:JOF458762 JXZ458759:JYB458762 KHV458759:KHX458762 KRR458759:KRT458762 LBN458759:LBP458762 LLJ458759:LLL458762 LVF458759:LVH458762 MFB458759:MFD458762 MOX458759:MOZ458762 MYT458759:MYV458762 NIP458759:NIR458762 NSL458759:NSN458762 OCH458759:OCJ458762 OMD458759:OMF458762 OVZ458759:OWB458762 PFV458759:PFX458762 PPR458759:PPT458762 PZN458759:PZP458762 QJJ458759:QJL458762 QTF458759:QTH458762 RDB458759:RDD458762 RMX458759:RMZ458762 RWT458759:RWV458762 SGP458759:SGR458762 SQL458759:SQN458762 TAH458759:TAJ458762 TKD458759:TKF458762 TTZ458759:TUB458762 UDV458759:UDX458762 UNR458759:UNT458762 UXN458759:UXP458762 VHJ458759:VHL458762 VRF458759:VRH458762 WBB458759:WBD458762 WKX458759:WKZ458762 WUT458759:WUV458762 IH524295:IJ524298 SD524295:SF524298 ABZ524295:ACB524298 ALV524295:ALX524298 AVR524295:AVT524298 BFN524295:BFP524298 BPJ524295:BPL524298 BZF524295:BZH524298 CJB524295:CJD524298 CSX524295:CSZ524298 DCT524295:DCV524298 DMP524295:DMR524298 DWL524295:DWN524298 EGH524295:EGJ524298 EQD524295:EQF524298 EZZ524295:FAB524298 FJV524295:FJX524298 FTR524295:FTT524298 GDN524295:GDP524298 GNJ524295:GNL524298 GXF524295:GXH524298 HHB524295:HHD524298 HQX524295:HQZ524298 IAT524295:IAV524298 IKP524295:IKR524298 IUL524295:IUN524298 JEH524295:JEJ524298 JOD524295:JOF524298 JXZ524295:JYB524298 KHV524295:KHX524298 KRR524295:KRT524298 LBN524295:LBP524298 LLJ524295:LLL524298 LVF524295:LVH524298 MFB524295:MFD524298 MOX524295:MOZ524298 MYT524295:MYV524298 NIP524295:NIR524298 NSL524295:NSN524298 OCH524295:OCJ524298 OMD524295:OMF524298 OVZ524295:OWB524298 PFV524295:PFX524298 PPR524295:PPT524298 PZN524295:PZP524298 QJJ524295:QJL524298 QTF524295:QTH524298 RDB524295:RDD524298 RMX524295:RMZ524298 RWT524295:RWV524298 SGP524295:SGR524298 SQL524295:SQN524298 TAH524295:TAJ524298 TKD524295:TKF524298 TTZ524295:TUB524298 UDV524295:UDX524298 UNR524295:UNT524298 UXN524295:UXP524298 VHJ524295:VHL524298 VRF524295:VRH524298 WBB524295:WBD524298 WKX524295:WKZ524298 WUT524295:WUV524298 IH589831:IJ589834 SD589831:SF589834 ABZ589831:ACB589834 ALV589831:ALX589834 AVR589831:AVT589834 BFN589831:BFP589834 BPJ589831:BPL589834 BZF589831:BZH589834 CJB589831:CJD589834 CSX589831:CSZ589834 DCT589831:DCV589834 DMP589831:DMR589834 DWL589831:DWN589834 EGH589831:EGJ589834 EQD589831:EQF589834 EZZ589831:FAB589834 FJV589831:FJX589834 FTR589831:FTT589834 GDN589831:GDP589834 GNJ589831:GNL589834 GXF589831:GXH589834 HHB589831:HHD589834 HQX589831:HQZ589834 IAT589831:IAV589834 IKP589831:IKR589834 IUL589831:IUN589834 JEH589831:JEJ589834 JOD589831:JOF589834 JXZ589831:JYB589834 KHV589831:KHX589834 KRR589831:KRT589834 LBN589831:LBP589834 LLJ589831:LLL589834 LVF589831:LVH589834 MFB589831:MFD589834 MOX589831:MOZ589834 MYT589831:MYV589834 NIP589831:NIR589834 NSL589831:NSN589834 OCH589831:OCJ589834 OMD589831:OMF589834 OVZ589831:OWB589834 PFV589831:PFX589834 PPR589831:PPT589834 PZN589831:PZP589834 QJJ589831:QJL589834 QTF589831:QTH589834 RDB589831:RDD589834 RMX589831:RMZ589834 RWT589831:RWV589834 SGP589831:SGR589834 SQL589831:SQN589834 TAH589831:TAJ589834 TKD589831:TKF589834 TTZ589831:TUB589834 UDV589831:UDX589834 UNR589831:UNT589834 UXN589831:UXP589834 VHJ589831:VHL589834 VRF589831:VRH589834 WBB589831:WBD589834 WKX589831:WKZ589834 WUT589831:WUV589834 IH655367:IJ655370 SD655367:SF655370 ABZ655367:ACB655370 ALV655367:ALX655370 AVR655367:AVT655370 BFN655367:BFP655370 BPJ655367:BPL655370 BZF655367:BZH655370 CJB655367:CJD655370 CSX655367:CSZ655370 DCT655367:DCV655370 DMP655367:DMR655370 DWL655367:DWN655370 EGH655367:EGJ655370 EQD655367:EQF655370 EZZ655367:FAB655370 FJV655367:FJX655370 FTR655367:FTT655370 GDN655367:GDP655370 GNJ655367:GNL655370 GXF655367:GXH655370 HHB655367:HHD655370 HQX655367:HQZ655370 IAT655367:IAV655370 IKP655367:IKR655370 IUL655367:IUN655370 JEH655367:JEJ655370 JOD655367:JOF655370 JXZ655367:JYB655370 KHV655367:KHX655370 KRR655367:KRT655370 LBN655367:LBP655370 LLJ655367:LLL655370 LVF655367:LVH655370 MFB655367:MFD655370 MOX655367:MOZ655370 MYT655367:MYV655370 NIP655367:NIR655370 NSL655367:NSN655370 OCH655367:OCJ655370 OMD655367:OMF655370 OVZ655367:OWB655370 PFV655367:PFX655370 PPR655367:PPT655370 PZN655367:PZP655370 QJJ655367:QJL655370 QTF655367:QTH655370 RDB655367:RDD655370 RMX655367:RMZ655370 RWT655367:RWV655370 SGP655367:SGR655370 SQL655367:SQN655370 TAH655367:TAJ655370 TKD655367:TKF655370 TTZ655367:TUB655370 UDV655367:UDX655370 UNR655367:UNT655370 UXN655367:UXP655370 VHJ655367:VHL655370 VRF655367:VRH655370 WBB655367:WBD655370 WKX655367:WKZ655370 WUT655367:WUV655370 IH720903:IJ720906 SD720903:SF720906 ABZ720903:ACB720906 ALV720903:ALX720906 AVR720903:AVT720906 BFN720903:BFP720906 BPJ720903:BPL720906 BZF720903:BZH720906 CJB720903:CJD720906 CSX720903:CSZ720906 DCT720903:DCV720906 DMP720903:DMR720906 DWL720903:DWN720906 EGH720903:EGJ720906 EQD720903:EQF720906 EZZ720903:FAB720906 FJV720903:FJX720906 FTR720903:FTT720906 GDN720903:GDP720906 GNJ720903:GNL720906 GXF720903:GXH720906 HHB720903:HHD720906 HQX720903:HQZ720906 IAT720903:IAV720906 IKP720903:IKR720906 IUL720903:IUN720906 JEH720903:JEJ720906 JOD720903:JOF720906 JXZ720903:JYB720906 KHV720903:KHX720906 KRR720903:KRT720906 LBN720903:LBP720906 LLJ720903:LLL720906 LVF720903:LVH720906 MFB720903:MFD720906 MOX720903:MOZ720906 MYT720903:MYV720906 NIP720903:NIR720906 NSL720903:NSN720906 OCH720903:OCJ720906 OMD720903:OMF720906 OVZ720903:OWB720906 PFV720903:PFX720906 PPR720903:PPT720906 PZN720903:PZP720906 QJJ720903:QJL720906 QTF720903:QTH720906 RDB720903:RDD720906 RMX720903:RMZ720906 RWT720903:RWV720906 SGP720903:SGR720906 SQL720903:SQN720906 TAH720903:TAJ720906 TKD720903:TKF720906 TTZ720903:TUB720906 UDV720903:UDX720906 UNR720903:UNT720906 UXN720903:UXP720906 VHJ720903:VHL720906 VRF720903:VRH720906 WBB720903:WBD720906 WKX720903:WKZ720906 WUT720903:WUV720906 IH786439:IJ786442 SD786439:SF786442 ABZ786439:ACB786442 ALV786439:ALX786442 AVR786439:AVT786442 BFN786439:BFP786442 BPJ786439:BPL786442 BZF786439:BZH786442 CJB786439:CJD786442 CSX786439:CSZ786442 DCT786439:DCV786442 DMP786439:DMR786442 DWL786439:DWN786442 EGH786439:EGJ786442 EQD786439:EQF786442 EZZ786439:FAB786442 FJV786439:FJX786442 FTR786439:FTT786442 GDN786439:GDP786442 GNJ786439:GNL786442 GXF786439:GXH786442 HHB786439:HHD786442 HQX786439:HQZ786442 IAT786439:IAV786442 IKP786439:IKR786442 IUL786439:IUN786442 JEH786439:JEJ786442 JOD786439:JOF786442 JXZ786439:JYB786442 KHV786439:KHX786442 KRR786439:KRT786442 LBN786439:LBP786442 LLJ786439:LLL786442 LVF786439:LVH786442 MFB786439:MFD786442 MOX786439:MOZ786442 MYT786439:MYV786442 NIP786439:NIR786442 NSL786439:NSN786442 OCH786439:OCJ786442 OMD786439:OMF786442 OVZ786439:OWB786442 PFV786439:PFX786442 PPR786439:PPT786442 PZN786439:PZP786442 QJJ786439:QJL786442 QTF786439:QTH786442 RDB786439:RDD786442 RMX786439:RMZ786442 RWT786439:RWV786442 SGP786439:SGR786442 SQL786439:SQN786442 TAH786439:TAJ786442 TKD786439:TKF786442 TTZ786439:TUB786442 UDV786439:UDX786442 UNR786439:UNT786442 UXN786439:UXP786442 VHJ786439:VHL786442 VRF786439:VRH786442 WBB786439:WBD786442 WKX786439:WKZ786442 WUT786439:WUV786442 IH851975:IJ851978 SD851975:SF851978 ABZ851975:ACB851978 ALV851975:ALX851978 AVR851975:AVT851978 BFN851975:BFP851978 BPJ851975:BPL851978 BZF851975:BZH851978 CJB851975:CJD851978 CSX851975:CSZ851978 DCT851975:DCV851978 DMP851975:DMR851978 DWL851975:DWN851978 EGH851975:EGJ851978 EQD851975:EQF851978 EZZ851975:FAB851978 FJV851975:FJX851978 FTR851975:FTT851978 GDN851975:GDP851978 GNJ851975:GNL851978 GXF851975:GXH851978 HHB851975:HHD851978 HQX851975:HQZ851978 IAT851975:IAV851978 IKP851975:IKR851978 IUL851975:IUN851978 JEH851975:JEJ851978 JOD851975:JOF851978 JXZ851975:JYB851978 KHV851975:KHX851978 KRR851975:KRT851978 LBN851975:LBP851978 LLJ851975:LLL851978 LVF851975:LVH851978 MFB851975:MFD851978 MOX851975:MOZ851978 MYT851975:MYV851978 NIP851975:NIR851978 NSL851975:NSN851978 OCH851975:OCJ851978 OMD851975:OMF851978 OVZ851975:OWB851978 PFV851975:PFX851978 PPR851975:PPT851978 PZN851975:PZP851978 QJJ851975:QJL851978 QTF851975:QTH851978 RDB851975:RDD851978 RMX851975:RMZ851978 RWT851975:RWV851978 SGP851975:SGR851978 SQL851975:SQN851978 TAH851975:TAJ851978 TKD851975:TKF851978 TTZ851975:TUB851978 UDV851975:UDX851978 UNR851975:UNT851978 UXN851975:UXP851978 VHJ851975:VHL851978 VRF851975:VRH851978 WBB851975:WBD851978 WKX851975:WKZ851978 WUT851975:WUV851978 IH917511:IJ917514 SD917511:SF917514 ABZ917511:ACB917514 ALV917511:ALX917514 AVR917511:AVT917514 BFN917511:BFP917514 BPJ917511:BPL917514 BZF917511:BZH917514 CJB917511:CJD917514 CSX917511:CSZ917514 DCT917511:DCV917514 DMP917511:DMR917514 DWL917511:DWN917514 EGH917511:EGJ917514 EQD917511:EQF917514 EZZ917511:FAB917514 FJV917511:FJX917514 FTR917511:FTT917514 GDN917511:GDP917514 GNJ917511:GNL917514 GXF917511:GXH917514 HHB917511:HHD917514 HQX917511:HQZ917514 IAT917511:IAV917514 IKP917511:IKR917514 IUL917511:IUN917514 JEH917511:JEJ917514 JOD917511:JOF917514 JXZ917511:JYB917514 KHV917511:KHX917514 KRR917511:KRT917514 LBN917511:LBP917514 LLJ917511:LLL917514 LVF917511:LVH917514 MFB917511:MFD917514 MOX917511:MOZ917514 MYT917511:MYV917514 NIP917511:NIR917514 NSL917511:NSN917514 OCH917511:OCJ917514 OMD917511:OMF917514 OVZ917511:OWB917514 PFV917511:PFX917514 PPR917511:PPT917514 PZN917511:PZP917514 QJJ917511:QJL917514 QTF917511:QTH917514 RDB917511:RDD917514 RMX917511:RMZ917514 RWT917511:RWV917514 SGP917511:SGR917514 SQL917511:SQN917514 TAH917511:TAJ917514 TKD917511:TKF917514 TTZ917511:TUB917514 UDV917511:UDX917514 UNR917511:UNT917514 UXN917511:UXP917514 VHJ917511:VHL917514 VRF917511:VRH917514 WBB917511:WBD917514 WKX917511:WKZ917514 WUT917511:WUV917514 IH983047:IJ983050 SD983047:SF983050 ABZ983047:ACB983050 ALV983047:ALX983050 AVR983047:AVT983050 BFN983047:BFP983050 BPJ983047:BPL983050 BZF983047:BZH983050 CJB983047:CJD983050 CSX983047:CSZ983050 DCT983047:DCV983050 DMP983047:DMR983050 DWL983047:DWN983050 EGH983047:EGJ983050 EQD983047:EQF983050 EZZ983047:FAB983050 FJV983047:FJX983050 FTR983047:FTT983050 GDN983047:GDP983050 GNJ983047:GNL983050 GXF983047:GXH983050 HHB983047:HHD983050 HQX983047:HQZ983050 IAT983047:IAV983050 IKP983047:IKR983050 IUL983047:IUN983050 JEH983047:JEJ983050 JOD983047:JOF983050 JXZ983047:JYB983050 KHV983047:KHX983050 KRR983047:KRT983050 LBN983047:LBP983050 LLJ983047:LLL983050 LVF983047:LVH983050 MFB983047:MFD983050 MOX983047:MOZ983050 MYT983047:MYV983050 NIP983047:NIR983050 NSL983047:NSN983050 OCH983047:OCJ983050 OMD983047:OMF983050 OVZ983047:OWB983050 PFV983047:PFX983050 PPR983047:PPT983050 PZN983047:PZP983050 QJJ983047:QJL983050 QTF983047:QTH983050 RDB983047:RDD983050 RMX983047:RMZ983050 RWT983047:RWV983050 SGP983047:SGR983050 SQL983047:SQN983050 TAH983047:TAJ983050 TKD983047:TKF983050 TTZ983047:TUB983050 UDV983047:UDX983050 UNR983047:UNT983050 UXN983047:UXP983050 VHJ983047:VHL983050 VRF983047:VRH983050 WBB983047:WBD983050 WKX983047:WKZ983050 WUT983047:WUV983050 IH14:IJ14 SD14:SF14 ABZ14:ACB14 ALV14:ALX14 AVR14:AVT14 BFN14:BFP14 BPJ14:BPL14 BZF14:BZH14 CJB14:CJD14 CSX14:CSZ14 DCT14:DCV14 DMP14:DMR14 DWL14:DWN14 EGH14:EGJ14 EQD14:EQF14 EZZ14:FAB14 FJV14:FJX14 FTR14:FTT14 GDN14:GDP14 GNJ14:GNL14 GXF14:GXH14 HHB14:HHD14 HQX14:HQZ14 IAT14:IAV14 IKP14:IKR14 IUL14:IUN14 JEH14:JEJ14 JOD14:JOF14 JXZ14:JYB14 KHV14:KHX14 KRR14:KRT14 LBN14:LBP14 LLJ14:LLL14 LVF14:LVH14 MFB14:MFD14 MOX14:MOZ14 MYT14:MYV14 NIP14:NIR14 NSL14:NSN14 OCH14:OCJ14 OMD14:OMF14 OVZ14:OWB14 PFV14:PFX14 PPR14:PPT14 PZN14:PZP14 QJJ14:QJL14 QTF14:QTH14 RDB14:RDD14 RMX14:RMZ14 RWT14:RWV14 SGP14:SGR14 SQL14:SQN14 TAH14:TAJ14 TKD14:TKF14 TTZ14:TUB14 UDV14:UDX14 UNR14:UNT14 UXN14:UXP14 VHJ14:VHL14 VRF14:VRH14 WBB14:WBD14 WKX14:WKZ14 WUT14:WUV14 IH65548:IJ65548 SD65548:SF65548 ABZ65548:ACB65548 ALV65548:ALX65548 AVR65548:AVT65548 BFN65548:BFP65548 BPJ65548:BPL65548 BZF65548:BZH65548 CJB65548:CJD65548 CSX65548:CSZ65548 DCT65548:DCV65548 DMP65548:DMR65548 DWL65548:DWN65548 EGH65548:EGJ65548 EQD65548:EQF65548 EZZ65548:FAB65548 FJV65548:FJX65548 FTR65548:FTT65548 GDN65548:GDP65548 GNJ65548:GNL65548 GXF65548:GXH65548 HHB65548:HHD65548 HQX65548:HQZ65548 IAT65548:IAV65548 IKP65548:IKR65548 IUL65548:IUN65548 JEH65548:JEJ65548 JOD65548:JOF65548 JXZ65548:JYB65548 KHV65548:KHX65548 KRR65548:KRT65548 LBN65548:LBP65548 LLJ65548:LLL65548 LVF65548:LVH65548 MFB65548:MFD65548 MOX65548:MOZ65548 MYT65548:MYV65548 NIP65548:NIR65548 NSL65548:NSN65548 OCH65548:OCJ65548 OMD65548:OMF65548 OVZ65548:OWB65548 PFV65548:PFX65548 PPR65548:PPT65548 PZN65548:PZP65548 QJJ65548:QJL65548 QTF65548:QTH65548 RDB65548:RDD65548 RMX65548:RMZ65548 RWT65548:RWV65548 SGP65548:SGR65548 SQL65548:SQN65548 TAH65548:TAJ65548 TKD65548:TKF65548 TTZ65548:TUB65548 UDV65548:UDX65548 UNR65548:UNT65548 UXN65548:UXP65548 VHJ65548:VHL65548 VRF65548:VRH65548 WBB65548:WBD65548 WKX65548:WKZ65548 WUT65548:WUV65548 IH131084:IJ131084 SD131084:SF131084 ABZ131084:ACB131084 ALV131084:ALX131084 AVR131084:AVT131084 BFN131084:BFP131084 BPJ131084:BPL131084 BZF131084:BZH131084 CJB131084:CJD131084 CSX131084:CSZ131084 DCT131084:DCV131084 DMP131084:DMR131084 DWL131084:DWN131084 EGH131084:EGJ131084 EQD131084:EQF131084 EZZ131084:FAB131084 FJV131084:FJX131084 FTR131084:FTT131084 GDN131084:GDP131084 GNJ131084:GNL131084 GXF131084:GXH131084 HHB131084:HHD131084 HQX131084:HQZ131084 IAT131084:IAV131084 IKP131084:IKR131084 IUL131084:IUN131084 JEH131084:JEJ131084 JOD131084:JOF131084 JXZ131084:JYB131084 KHV131084:KHX131084 KRR131084:KRT131084 LBN131084:LBP131084 LLJ131084:LLL131084 LVF131084:LVH131084 MFB131084:MFD131084 MOX131084:MOZ131084 MYT131084:MYV131084 NIP131084:NIR131084 NSL131084:NSN131084 OCH131084:OCJ131084 OMD131084:OMF131084 OVZ131084:OWB131084 PFV131084:PFX131084 PPR131084:PPT131084 PZN131084:PZP131084 QJJ131084:QJL131084 QTF131084:QTH131084 RDB131084:RDD131084 RMX131084:RMZ131084 RWT131084:RWV131084 SGP131084:SGR131084 SQL131084:SQN131084 TAH131084:TAJ131084 TKD131084:TKF131084 TTZ131084:TUB131084 UDV131084:UDX131084 UNR131084:UNT131084 UXN131084:UXP131084 VHJ131084:VHL131084 VRF131084:VRH131084 WBB131084:WBD131084 WKX131084:WKZ131084 WUT131084:WUV131084 IH196620:IJ196620 SD196620:SF196620 ABZ196620:ACB196620 ALV196620:ALX196620 AVR196620:AVT196620 BFN196620:BFP196620 BPJ196620:BPL196620 BZF196620:BZH196620 CJB196620:CJD196620 CSX196620:CSZ196620 DCT196620:DCV196620 DMP196620:DMR196620 DWL196620:DWN196620 EGH196620:EGJ196620 EQD196620:EQF196620 EZZ196620:FAB196620 FJV196620:FJX196620 FTR196620:FTT196620 GDN196620:GDP196620 GNJ196620:GNL196620 GXF196620:GXH196620 HHB196620:HHD196620 HQX196620:HQZ196620 IAT196620:IAV196620 IKP196620:IKR196620 IUL196620:IUN196620 JEH196620:JEJ196620 JOD196620:JOF196620 JXZ196620:JYB196620 KHV196620:KHX196620 KRR196620:KRT196620 LBN196620:LBP196620 LLJ196620:LLL196620 LVF196620:LVH196620 MFB196620:MFD196620 MOX196620:MOZ196620 MYT196620:MYV196620 NIP196620:NIR196620 NSL196620:NSN196620 OCH196620:OCJ196620 OMD196620:OMF196620 OVZ196620:OWB196620 PFV196620:PFX196620 PPR196620:PPT196620 PZN196620:PZP196620 QJJ196620:QJL196620 QTF196620:QTH196620 RDB196620:RDD196620 RMX196620:RMZ196620 RWT196620:RWV196620 SGP196620:SGR196620 SQL196620:SQN196620 TAH196620:TAJ196620 TKD196620:TKF196620 TTZ196620:TUB196620 UDV196620:UDX196620 UNR196620:UNT196620 UXN196620:UXP196620 VHJ196620:VHL196620 VRF196620:VRH196620 WBB196620:WBD196620 WKX196620:WKZ196620 WUT196620:WUV196620 IH262156:IJ262156 SD262156:SF262156 ABZ262156:ACB262156 ALV262156:ALX262156 AVR262156:AVT262156 BFN262156:BFP262156 BPJ262156:BPL262156 BZF262156:BZH262156 CJB262156:CJD262156 CSX262156:CSZ262156 DCT262156:DCV262156 DMP262156:DMR262156 DWL262156:DWN262156 EGH262156:EGJ262156 EQD262156:EQF262156 EZZ262156:FAB262156 FJV262156:FJX262156 FTR262156:FTT262156 GDN262156:GDP262156 GNJ262156:GNL262156 GXF262156:GXH262156 HHB262156:HHD262156 HQX262156:HQZ262156 IAT262156:IAV262156 IKP262156:IKR262156 IUL262156:IUN262156 JEH262156:JEJ262156 JOD262156:JOF262156 JXZ262156:JYB262156 KHV262156:KHX262156 KRR262156:KRT262156 LBN262156:LBP262156 LLJ262156:LLL262156 LVF262156:LVH262156 MFB262156:MFD262156 MOX262156:MOZ262156 MYT262156:MYV262156 NIP262156:NIR262156 NSL262156:NSN262156 OCH262156:OCJ262156 OMD262156:OMF262156 OVZ262156:OWB262156 PFV262156:PFX262156 PPR262156:PPT262156 PZN262156:PZP262156 QJJ262156:QJL262156 QTF262156:QTH262156 RDB262156:RDD262156 RMX262156:RMZ262156 RWT262156:RWV262156 SGP262156:SGR262156 SQL262156:SQN262156 TAH262156:TAJ262156 TKD262156:TKF262156 TTZ262156:TUB262156 UDV262156:UDX262156 UNR262156:UNT262156 UXN262156:UXP262156 VHJ262156:VHL262156 VRF262156:VRH262156 WBB262156:WBD262156 WKX262156:WKZ262156 WUT262156:WUV262156 IH327692:IJ327692 SD327692:SF327692 ABZ327692:ACB327692 ALV327692:ALX327692 AVR327692:AVT327692 BFN327692:BFP327692 BPJ327692:BPL327692 BZF327692:BZH327692 CJB327692:CJD327692 CSX327692:CSZ327692 DCT327692:DCV327692 DMP327692:DMR327692 DWL327692:DWN327692 EGH327692:EGJ327692 EQD327692:EQF327692 EZZ327692:FAB327692 FJV327692:FJX327692 FTR327692:FTT327692 GDN327692:GDP327692 GNJ327692:GNL327692 GXF327692:GXH327692 HHB327692:HHD327692 HQX327692:HQZ327692 IAT327692:IAV327692 IKP327692:IKR327692 IUL327692:IUN327692 JEH327692:JEJ327692 JOD327692:JOF327692 JXZ327692:JYB327692 KHV327692:KHX327692 KRR327692:KRT327692 LBN327692:LBP327692 LLJ327692:LLL327692 LVF327692:LVH327692 MFB327692:MFD327692 MOX327692:MOZ327692 MYT327692:MYV327692 NIP327692:NIR327692 NSL327692:NSN327692 OCH327692:OCJ327692 OMD327692:OMF327692 OVZ327692:OWB327692 PFV327692:PFX327692 PPR327692:PPT327692 PZN327692:PZP327692 QJJ327692:QJL327692 QTF327692:QTH327692 RDB327692:RDD327692 RMX327692:RMZ327692 RWT327692:RWV327692 SGP327692:SGR327692 SQL327692:SQN327692 TAH327692:TAJ327692 TKD327692:TKF327692 TTZ327692:TUB327692 UDV327692:UDX327692 UNR327692:UNT327692 UXN327692:UXP327692 VHJ327692:VHL327692 VRF327692:VRH327692 WBB327692:WBD327692 WKX327692:WKZ327692 WUT327692:WUV327692 IH393228:IJ393228 SD393228:SF393228 ABZ393228:ACB393228 ALV393228:ALX393228 AVR393228:AVT393228 BFN393228:BFP393228 BPJ393228:BPL393228 BZF393228:BZH393228 CJB393228:CJD393228 CSX393228:CSZ393228 DCT393228:DCV393228 DMP393228:DMR393228 DWL393228:DWN393228 EGH393228:EGJ393228 EQD393228:EQF393228 EZZ393228:FAB393228 FJV393228:FJX393228 FTR393228:FTT393228 GDN393228:GDP393228 GNJ393228:GNL393228 GXF393228:GXH393228 HHB393228:HHD393228 HQX393228:HQZ393228 IAT393228:IAV393228 IKP393228:IKR393228 IUL393228:IUN393228 JEH393228:JEJ393228 JOD393228:JOF393228 JXZ393228:JYB393228 KHV393228:KHX393228 KRR393228:KRT393228 LBN393228:LBP393228 LLJ393228:LLL393228 LVF393228:LVH393228 MFB393228:MFD393228 MOX393228:MOZ393228 MYT393228:MYV393228 NIP393228:NIR393228 NSL393228:NSN393228 OCH393228:OCJ393228 OMD393228:OMF393228 OVZ393228:OWB393228 PFV393228:PFX393228 PPR393228:PPT393228 PZN393228:PZP393228 QJJ393228:QJL393228 QTF393228:QTH393228 RDB393228:RDD393228 RMX393228:RMZ393228 RWT393228:RWV393228 SGP393228:SGR393228 SQL393228:SQN393228 TAH393228:TAJ393228 TKD393228:TKF393228 TTZ393228:TUB393228 UDV393228:UDX393228 UNR393228:UNT393228 UXN393228:UXP393228 VHJ393228:VHL393228 VRF393228:VRH393228 WBB393228:WBD393228 WKX393228:WKZ393228 WUT393228:WUV393228 IH458764:IJ458764 SD458764:SF458764 ABZ458764:ACB458764 ALV458764:ALX458764 AVR458764:AVT458764 BFN458764:BFP458764 BPJ458764:BPL458764 BZF458764:BZH458764 CJB458764:CJD458764 CSX458764:CSZ458764 DCT458764:DCV458764 DMP458764:DMR458764 DWL458764:DWN458764 EGH458764:EGJ458764 EQD458764:EQF458764 EZZ458764:FAB458764 FJV458764:FJX458764 FTR458764:FTT458764 GDN458764:GDP458764 GNJ458764:GNL458764 GXF458764:GXH458764 HHB458764:HHD458764 HQX458764:HQZ458764 IAT458764:IAV458764 IKP458764:IKR458764 IUL458764:IUN458764 JEH458764:JEJ458764 JOD458764:JOF458764 JXZ458764:JYB458764 KHV458764:KHX458764 KRR458764:KRT458764 LBN458764:LBP458764 LLJ458764:LLL458764 LVF458764:LVH458764 MFB458764:MFD458764 MOX458764:MOZ458764 MYT458764:MYV458764 NIP458764:NIR458764 NSL458764:NSN458764 OCH458764:OCJ458764 OMD458764:OMF458764 OVZ458764:OWB458764 PFV458764:PFX458764 PPR458764:PPT458764 PZN458764:PZP458764 QJJ458764:QJL458764 QTF458764:QTH458764 RDB458764:RDD458764 RMX458764:RMZ458764 RWT458764:RWV458764 SGP458764:SGR458764 SQL458764:SQN458764 TAH458764:TAJ458764 TKD458764:TKF458764 TTZ458764:TUB458764 UDV458764:UDX458764 UNR458764:UNT458764 UXN458764:UXP458764 VHJ458764:VHL458764 VRF458764:VRH458764 WBB458764:WBD458764 WKX458764:WKZ458764 WUT458764:WUV458764 IH524300:IJ524300 SD524300:SF524300 ABZ524300:ACB524300 ALV524300:ALX524300 AVR524300:AVT524300 BFN524300:BFP524300 BPJ524300:BPL524300 BZF524300:BZH524300 CJB524300:CJD524300 CSX524300:CSZ524300 DCT524300:DCV524300 DMP524300:DMR524300 DWL524300:DWN524300 EGH524300:EGJ524300 EQD524300:EQF524300 EZZ524300:FAB524300 FJV524300:FJX524300 FTR524300:FTT524300 GDN524300:GDP524300 GNJ524300:GNL524300 GXF524300:GXH524300 HHB524300:HHD524300 HQX524300:HQZ524300 IAT524300:IAV524300 IKP524300:IKR524300 IUL524300:IUN524300 JEH524300:JEJ524300 JOD524300:JOF524300 JXZ524300:JYB524300 KHV524300:KHX524300 KRR524300:KRT524300 LBN524300:LBP524300 LLJ524300:LLL524300 LVF524300:LVH524300 MFB524300:MFD524300 MOX524300:MOZ524300 MYT524300:MYV524300 NIP524300:NIR524300 NSL524300:NSN524300 OCH524300:OCJ524300 OMD524300:OMF524300 OVZ524300:OWB524300 PFV524300:PFX524300 PPR524300:PPT524300 PZN524300:PZP524300 QJJ524300:QJL524300 QTF524300:QTH524300 RDB524300:RDD524300 RMX524300:RMZ524300 RWT524300:RWV524300 SGP524300:SGR524300 SQL524300:SQN524300 TAH524300:TAJ524300 TKD524300:TKF524300 TTZ524300:TUB524300 UDV524300:UDX524300 UNR524300:UNT524300 UXN524300:UXP524300 VHJ524300:VHL524300 VRF524300:VRH524300 WBB524300:WBD524300 WKX524300:WKZ524300 WUT524300:WUV524300 IH589836:IJ589836 SD589836:SF589836 ABZ589836:ACB589836 ALV589836:ALX589836 AVR589836:AVT589836 BFN589836:BFP589836 BPJ589836:BPL589836 BZF589836:BZH589836 CJB589836:CJD589836 CSX589836:CSZ589836 DCT589836:DCV589836 DMP589836:DMR589836 DWL589836:DWN589836 EGH589836:EGJ589836 EQD589836:EQF589836 EZZ589836:FAB589836 FJV589836:FJX589836 FTR589836:FTT589836 GDN589836:GDP589836 GNJ589836:GNL589836 GXF589836:GXH589836 HHB589836:HHD589836 HQX589836:HQZ589836 IAT589836:IAV589836 IKP589836:IKR589836 IUL589836:IUN589836 JEH589836:JEJ589836 JOD589836:JOF589836 JXZ589836:JYB589836 KHV589836:KHX589836 KRR589836:KRT589836 LBN589836:LBP589836 LLJ589836:LLL589836 LVF589836:LVH589836 MFB589836:MFD589836 MOX589836:MOZ589836 MYT589836:MYV589836 NIP589836:NIR589836 NSL589836:NSN589836 OCH589836:OCJ589836 OMD589836:OMF589836 OVZ589836:OWB589836 PFV589836:PFX589836 PPR589836:PPT589836 PZN589836:PZP589836 QJJ589836:QJL589836 QTF589836:QTH589836 RDB589836:RDD589836 RMX589836:RMZ589836 RWT589836:RWV589836 SGP589836:SGR589836 SQL589836:SQN589836 TAH589836:TAJ589836 TKD589836:TKF589836 TTZ589836:TUB589836 UDV589836:UDX589836 UNR589836:UNT589836 UXN589836:UXP589836 VHJ589836:VHL589836 VRF589836:VRH589836 WBB589836:WBD589836 WKX589836:WKZ589836 WUT589836:WUV589836 IH655372:IJ655372 SD655372:SF655372 ABZ655372:ACB655372 ALV655372:ALX655372 AVR655372:AVT655372 BFN655372:BFP655372 BPJ655372:BPL655372 BZF655372:BZH655372 CJB655372:CJD655372 CSX655372:CSZ655372 DCT655372:DCV655372 DMP655372:DMR655372 DWL655372:DWN655372 EGH655372:EGJ655372 EQD655372:EQF655372 EZZ655372:FAB655372 FJV655372:FJX655372 FTR655372:FTT655372 GDN655372:GDP655372 GNJ655372:GNL655372 GXF655372:GXH655372 HHB655372:HHD655372 HQX655372:HQZ655372 IAT655372:IAV655372 IKP655372:IKR655372 IUL655372:IUN655372 JEH655372:JEJ655372 JOD655372:JOF655372 JXZ655372:JYB655372 KHV655372:KHX655372 KRR655372:KRT655372 LBN655372:LBP655372 LLJ655372:LLL655372 LVF655372:LVH655372 MFB655372:MFD655372 MOX655372:MOZ655372 MYT655372:MYV655372 NIP655372:NIR655372 NSL655372:NSN655372 OCH655372:OCJ655372 OMD655372:OMF655372 OVZ655372:OWB655372 PFV655372:PFX655372 PPR655372:PPT655372 PZN655372:PZP655372 QJJ655372:QJL655372 QTF655372:QTH655372 RDB655372:RDD655372 RMX655372:RMZ655372 RWT655372:RWV655372 SGP655372:SGR655372 SQL655372:SQN655372 TAH655372:TAJ655372 TKD655372:TKF655372 TTZ655372:TUB655372 UDV655372:UDX655372 UNR655372:UNT655372 UXN655372:UXP655372 VHJ655372:VHL655372 VRF655372:VRH655372 WBB655372:WBD655372 WKX655372:WKZ655372 WUT655372:WUV655372 IH720908:IJ720908 SD720908:SF720908 ABZ720908:ACB720908 ALV720908:ALX720908 AVR720908:AVT720908 BFN720908:BFP720908 BPJ720908:BPL720908 BZF720908:BZH720908 CJB720908:CJD720908 CSX720908:CSZ720908 DCT720908:DCV720908 DMP720908:DMR720908 DWL720908:DWN720908 EGH720908:EGJ720908 EQD720908:EQF720908 EZZ720908:FAB720908 FJV720908:FJX720908 FTR720908:FTT720908 GDN720908:GDP720908 GNJ720908:GNL720908 GXF720908:GXH720908 HHB720908:HHD720908 HQX720908:HQZ720908 IAT720908:IAV720908 IKP720908:IKR720908 IUL720908:IUN720908 JEH720908:JEJ720908 JOD720908:JOF720908 JXZ720908:JYB720908 KHV720908:KHX720908 KRR720908:KRT720908 LBN720908:LBP720908 LLJ720908:LLL720908 LVF720908:LVH720908 MFB720908:MFD720908 MOX720908:MOZ720908 MYT720908:MYV720908 NIP720908:NIR720908 NSL720908:NSN720908 OCH720908:OCJ720908 OMD720908:OMF720908 OVZ720908:OWB720908 PFV720908:PFX720908 PPR720908:PPT720908 PZN720908:PZP720908 QJJ720908:QJL720908 QTF720908:QTH720908 RDB720908:RDD720908 RMX720908:RMZ720908 RWT720908:RWV720908 SGP720908:SGR720908 SQL720908:SQN720908 TAH720908:TAJ720908 TKD720908:TKF720908 TTZ720908:TUB720908 UDV720908:UDX720908 UNR720908:UNT720908 UXN720908:UXP720908 VHJ720908:VHL720908 VRF720908:VRH720908 WBB720908:WBD720908 WKX720908:WKZ720908 WUT720908:WUV720908 IH786444:IJ786444 SD786444:SF786444 ABZ786444:ACB786444 ALV786444:ALX786444 AVR786444:AVT786444 BFN786444:BFP786444 BPJ786444:BPL786444 BZF786444:BZH786444 CJB786444:CJD786444 CSX786444:CSZ786444 DCT786444:DCV786444 DMP786444:DMR786444 DWL786444:DWN786444 EGH786444:EGJ786444 EQD786444:EQF786444 EZZ786444:FAB786444 FJV786444:FJX786444 FTR786444:FTT786444 GDN786444:GDP786444 GNJ786444:GNL786444 GXF786444:GXH786444 HHB786444:HHD786444 HQX786444:HQZ786444 IAT786444:IAV786444 IKP786444:IKR786444 IUL786444:IUN786444 JEH786444:JEJ786444 JOD786444:JOF786444 JXZ786444:JYB786444 KHV786444:KHX786444 KRR786444:KRT786444 LBN786444:LBP786444 LLJ786444:LLL786444 LVF786444:LVH786444 MFB786444:MFD786444 MOX786444:MOZ786444 MYT786444:MYV786444 NIP786444:NIR786444 NSL786444:NSN786444 OCH786444:OCJ786444 OMD786444:OMF786444 OVZ786444:OWB786444 PFV786444:PFX786444 PPR786444:PPT786444 PZN786444:PZP786444 QJJ786444:QJL786444 QTF786444:QTH786444 RDB786444:RDD786444 RMX786444:RMZ786444 RWT786444:RWV786444 SGP786444:SGR786444 SQL786444:SQN786444 TAH786444:TAJ786444 TKD786444:TKF786444 TTZ786444:TUB786444 UDV786444:UDX786444 UNR786444:UNT786444 UXN786444:UXP786444 VHJ786444:VHL786444 VRF786444:VRH786444 WBB786444:WBD786444 WKX786444:WKZ786444 WUT786444:WUV786444 IH851980:IJ851980 SD851980:SF851980 ABZ851980:ACB851980 ALV851980:ALX851980 AVR851980:AVT851980 BFN851980:BFP851980 BPJ851980:BPL851980 BZF851980:BZH851980 CJB851980:CJD851980 CSX851980:CSZ851980 DCT851980:DCV851980 DMP851980:DMR851980 DWL851980:DWN851980 EGH851980:EGJ851980 EQD851980:EQF851980 EZZ851980:FAB851980 FJV851980:FJX851980 FTR851980:FTT851980 GDN851980:GDP851980 GNJ851980:GNL851980 GXF851980:GXH851980 HHB851980:HHD851980 HQX851980:HQZ851980 IAT851980:IAV851980 IKP851980:IKR851980 IUL851980:IUN851980 JEH851980:JEJ851980 JOD851980:JOF851980 JXZ851980:JYB851980 KHV851980:KHX851980 KRR851980:KRT851980 LBN851980:LBP851980 LLJ851980:LLL851980 LVF851980:LVH851980 MFB851980:MFD851980 MOX851980:MOZ851980 MYT851980:MYV851980 NIP851980:NIR851980 NSL851980:NSN851980 OCH851980:OCJ851980 OMD851980:OMF851980 OVZ851980:OWB851980 PFV851980:PFX851980 PPR851980:PPT851980 PZN851980:PZP851980 QJJ851980:QJL851980 QTF851980:QTH851980 RDB851980:RDD851980 RMX851980:RMZ851980 RWT851980:RWV851980 SGP851980:SGR851980 SQL851980:SQN851980 TAH851980:TAJ851980 TKD851980:TKF851980 TTZ851980:TUB851980 UDV851980:UDX851980 UNR851980:UNT851980 UXN851980:UXP851980 VHJ851980:VHL851980 VRF851980:VRH851980 WBB851980:WBD851980 WKX851980:WKZ851980 WUT851980:WUV851980 IH917516:IJ917516 SD917516:SF917516 ABZ917516:ACB917516 ALV917516:ALX917516 AVR917516:AVT917516 BFN917516:BFP917516 BPJ917516:BPL917516 BZF917516:BZH917516 CJB917516:CJD917516 CSX917516:CSZ917516 DCT917516:DCV917516 DMP917516:DMR917516 DWL917516:DWN917516 EGH917516:EGJ917516 EQD917516:EQF917516 EZZ917516:FAB917516 FJV917516:FJX917516 FTR917516:FTT917516 GDN917516:GDP917516 GNJ917516:GNL917516 GXF917516:GXH917516 HHB917516:HHD917516 HQX917516:HQZ917516 IAT917516:IAV917516 IKP917516:IKR917516 IUL917516:IUN917516 JEH917516:JEJ917516 JOD917516:JOF917516 JXZ917516:JYB917516 KHV917516:KHX917516 KRR917516:KRT917516 LBN917516:LBP917516 LLJ917516:LLL917516 LVF917516:LVH917516 MFB917516:MFD917516 MOX917516:MOZ917516 MYT917516:MYV917516 NIP917516:NIR917516 NSL917516:NSN917516 OCH917516:OCJ917516 OMD917516:OMF917516 OVZ917516:OWB917516 PFV917516:PFX917516 PPR917516:PPT917516 PZN917516:PZP917516 QJJ917516:QJL917516 QTF917516:QTH917516 RDB917516:RDD917516 RMX917516:RMZ917516 RWT917516:RWV917516 SGP917516:SGR917516 SQL917516:SQN917516 TAH917516:TAJ917516 TKD917516:TKF917516 TTZ917516:TUB917516 UDV917516:UDX917516 UNR917516:UNT917516 UXN917516:UXP917516 VHJ917516:VHL917516 VRF917516:VRH917516 WBB917516:WBD917516 WKX917516:WKZ917516 WUT917516:WUV917516 IH983052:IJ983052 SD983052:SF983052 ABZ983052:ACB983052 ALV983052:ALX983052 AVR983052:AVT983052 BFN983052:BFP983052 BPJ983052:BPL983052 BZF983052:BZH983052 CJB983052:CJD983052 CSX983052:CSZ983052 DCT983052:DCV983052 DMP983052:DMR983052 DWL983052:DWN983052 EGH983052:EGJ983052 EQD983052:EQF983052 EZZ983052:FAB983052 FJV983052:FJX983052 FTR983052:FTT983052 GDN983052:GDP983052 GNJ983052:GNL983052 GXF983052:GXH983052 HHB983052:HHD983052 HQX983052:HQZ983052 IAT983052:IAV983052 IKP983052:IKR983052 IUL983052:IUN983052 JEH983052:JEJ983052 JOD983052:JOF983052 JXZ983052:JYB983052 KHV983052:KHX983052 KRR983052:KRT983052 LBN983052:LBP983052 LLJ983052:LLL983052 LVF983052:LVH983052 MFB983052:MFD983052 MOX983052:MOZ983052 MYT983052:MYV983052 NIP983052:NIR983052 NSL983052:NSN983052 OCH983052:OCJ983052 OMD983052:OMF983052 OVZ983052:OWB983052 PFV983052:PFX983052 PPR983052:PPT983052 PZN983052:PZP983052 QJJ983052:QJL983052 QTF983052:QTH983052 RDB983052:RDD983052 RMX983052:RMZ983052 RWT983052:RWV983052 SGP983052:SGR983052 SQL983052:SQN983052 TAH983052:TAJ983052 TKD983052:TKF983052 TTZ983052:TUB983052 UDV983052:UDX983052 UNR983052:UNT983052 UXN983052:UXP983052 VHJ983052:VHL983052 VRF983052:VRH983052 WBB983052:WBD983052 WKX983052:WKZ983052 WUT983052:WUV983052 IH16:IJ19 SD16:SF19 ABZ16:ACB19 ALV16:ALX19 AVR16:AVT19 BFN16:BFP19 BPJ16:BPL19 BZF16:BZH19 CJB16:CJD19 CSX16:CSZ19 DCT16:DCV19 DMP16:DMR19 DWL16:DWN19 EGH16:EGJ19 EQD16:EQF19 EZZ16:FAB19 FJV16:FJX19 FTR16:FTT19 GDN16:GDP19 GNJ16:GNL19 GXF16:GXH19 HHB16:HHD19 HQX16:HQZ19 IAT16:IAV19 IKP16:IKR19 IUL16:IUN19 JEH16:JEJ19 JOD16:JOF19 JXZ16:JYB19 KHV16:KHX19 KRR16:KRT19 LBN16:LBP19 LLJ16:LLL19 LVF16:LVH19 MFB16:MFD19 MOX16:MOZ19 MYT16:MYV19 NIP16:NIR19 NSL16:NSN19 OCH16:OCJ19 OMD16:OMF19 OVZ16:OWB19 PFV16:PFX19 PPR16:PPT19 PZN16:PZP19 QJJ16:QJL19 QTF16:QTH19 RDB16:RDD19 RMX16:RMZ19 RWT16:RWV19 SGP16:SGR19 SQL16:SQN19 TAH16:TAJ19 TKD16:TKF19 TTZ16:TUB19 UDV16:UDX19 UNR16:UNT19 UXN16:UXP19 VHJ16:VHL19 VRF16:VRH19 WBB16:WBD19 WKX16:WKZ19 WUT16:WUV19 IH65550:IJ65553 SD65550:SF65553 ABZ65550:ACB65553 ALV65550:ALX65553 AVR65550:AVT65553 BFN65550:BFP65553 BPJ65550:BPL65553 BZF65550:BZH65553 CJB65550:CJD65553 CSX65550:CSZ65553 DCT65550:DCV65553 DMP65550:DMR65553 DWL65550:DWN65553 EGH65550:EGJ65553 EQD65550:EQF65553 EZZ65550:FAB65553 FJV65550:FJX65553 FTR65550:FTT65553 GDN65550:GDP65553 GNJ65550:GNL65553 GXF65550:GXH65553 HHB65550:HHD65553 HQX65550:HQZ65553 IAT65550:IAV65553 IKP65550:IKR65553 IUL65550:IUN65553 JEH65550:JEJ65553 JOD65550:JOF65553 JXZ65550:JYB65553 KHV65550:KHX65553 KRR65550:KRT65553 LBN65550:LBP65553 LLJ65550:LLL65553 LVF65550:LVH65553 MFB65550:MFD65553 MOX65550:MOZ65553 MYT65550:MYV65553 NIP65550:NIR65553 NSL65550:NSN65553 OCH65550:OCJ65553 OMD65550:OMF65553 OVZ65550:OWB65553 PFV65550:PFX65553 PPR65550:PPT65553 PZN65550:PZP65553 QJJ65550:QJL65553 QTF65550:QTH65553 RDB65550:RDD65553 RMX65550:RMZ65553 RWT65550:RWV65553 SGP65550:SGR65553 SQL65550:SQN65553 TAH65550:TAJ65553 TKD65550:TKF65553 TTZ65550:TUB65553 UDV65550:UDX65553 UNR65550:UNT65553 UXN65550:UXP65553 VHJ65550:VHL65553 VRF65550:VRH65553 WBB65550:WBD65553 WKX65550:WKZ65553 WUT65550:WUV65553 IH131086:IJ131089 SD131086:SF131089 ABZ131086:ACB131089 ALV131086:ALX131089 AVR131086:AVT131089 BFN131086:BFP131089 BPJ131086:BPL131089 BZF131086:BZH131089 CJB131086:CJD131089 CSX131086:CSZ131089 DCT131086:DCV131089 DMP131086:DMR131089 DWL131086:DWN131089 EGH131086:EGJ131089 EQD131086:EQF131089 EZZ131086:FAB131089 FJV131086:FJX131089 FTR131086:FTT131089 GDN131086:GDP131089 GNJ131086:GNL131089 GXF131086:GXH131089 HHB131086:HHD131089 HQX131086:HQZ131089 IAT131086:IAV131089 IKP131086:IKR131089 IUL131086:IUN131089 JEH131086:JEJ131089 JOD131086:JOF131089 JXZ131086:JYB131089 KHV131086:KHX131089 KRR131086:KRT131089 LBN131086:LBP131089 LLJ131086:LLL131089 LVF131086:LVH131089 MFB131086:MFD131089 MOX131086:MOZ131089 MYT131086:MYV131089 NIP131086:NIR131089 NSL131086:NSN131089 OCH131086:OCJ131089 OMD131086:OMF131089 OVZ131086:OWB131089 PFV131086:PFX131089 PPR131086:PPT131089 PZN131086:PZP131089 QJJ131086:QJL131089 QTF131086:QTH131089 RDB131086:RDD131089 RMX131086:RMZ131089 RWT131086:RWV131089 SGP131086:SGR131089 SQL131086:SQN131089 TAH131086:TAJ131089 TKD131086:TKF131089 TTZ131086:TUB131089 UDV131086:UDX131089 UNR131086:UNT131089 UXN131086:UXP131089 VHJ131086:VHL131089 VRF131086:VRH131089 WBB131086:WBD131089 WKX131086:WKZ131089 WUT131086:WUV131089 IH196622:IJ196625 SD196622:SF196625 ABZ196622:ACB196625 ALV196622:ALX196625 AVR196622:AVT196625 BFN196622:BFP196625 BPJ196622:BPL196625 BZF196622:BZH196625 CJB196622:CJD196625 CSX196622:CSZ196625 DCT196622:DCV196625 DMP196622:DMR196625 DWL196622:DWN196625 EGH196622:EGJ196625 EQD196622:EQF196625 EZZ196622:FAB196625 FJV196622:FJX196625 FTR196622:FTT196625 GDN196622:GDP196625 GNJ196622:GNL196625 GXF196622:GXH196625 HHB196622:HHD196625 HQX196622:HQZ196625 IAT196622:IAV196625 IKP196622:IKR196625 IUL196622:IUN196625 JEH196622:JEJ196625 JOD196622:JOF196625 JXZ196622:JYB196625 KHV196622:KHX196625 KRR196622:KRT196625 LBN196622:LBP196625 LLJ196622:LLL196625 LVF196622:LVH196625 MFB196622:MFD196625 MOX196622:MOZ196625 MYT196622:MYV196625 NIP196622:NIR196625 NSL196622:NSN196625 OCH196622:OCJ196625 OMD196622:OMF196625 OVZ196622:OWB196625 PFV196622:PFX196625 PPR196622:PPT196625 PZN196622:PZP196625 QJJ196622:QJL196625 QTF196622:QTH196625 RDB196622:RDD196625 RMX196622:RMZ196625 RWT196622:RWV196625 SGP196622:SGR196625 SQL196622:SQN196625 TAH196622:TAJ196625 TKD196622:TKF196625 TTZ196622:TUB196625 UDV196622:UDX196625 UNR196622:UNT196625 UXN196622:UXP196625 VHJ196622:VHL196625 VRF196622:VRH196625 WBB196622:WBD196625 WKX196622:WKZ196625 WUT196622:WUV196625 IH262158:IJ262161 SD262158:SF262161 ABZ262158:ACB262161 ALV262158:ALX262161 AVR262158:AVT262161 BFN262158:BFP262161 BPJ262158:BPL262161 BZF262158:BZH262161 CJB262158:CJD262161 CSX262158:CSZ262161 DCT262158:DCV262161 DMP262158:DMR262161 DWL262158:DWN262161 EGH262158:EGJ262161 EQD262158:EQF262161 EZZ262158:FAB262161 FJV262158:FJX262161 FTR262158:FTT262161 GDN262158:GDP262161 GNJ262158:GNL262161 GXF262158:GXH262161 HHB262158:HHD262161 HQX262158:HQZ262161 IAT262158:IAV262161 IKP262158:IKR262161 IUL262158:IUN262161 JEH262158:JEJ262161 JOD262158:JOF262161 JXZ262158:JYB262161 KHV262158:KHX262161 KRR262158:KRT262161 LBN262158:LBP262161 LLJ262158:LLL262161 LVF262158:LVH262161 MFB262158:MFD262161 MOX262158:MOZ262161 MYT262158:MYV262161 NIP262158:NIR262161 NSL262158:NSN262161 OCH262158:OCJ262161 OMD262158:OMF262161 OVZ262158:OWB262161 PFV262158:PFX262161 PPR262158:PPT262161 PZN262158:PZP262161 QJJ262158:QJL262161 QTF262158:QTH262161 RDB262158:RDD262161 RMX262158:RMZ262161 RWT262158:RWV262161 SGP262158:SGR262161 SQL262158:SQN262161 TAH262158:TAJ262161 TKD262158:TKF262161 TTZ262158:TUB262161 UDV262158:UDX262161 UNR262158:UNT262161 UXN262158:UXP262161 VHJ262158:VHL262161 VRF262158:VRH262161 WBB262158:WBD262161 WKX262158:WKZ262161 WUT262158:WUV262161 IH327694:IJ327697 SD327694:SF327697 ABZ327694:ACB327697 ALV327694:ALX327697 AVR327694:AVT327697 BFN327694:BFP327697 BPJ327694:BPL327697 BZF327694:BZH327697 CJB327694:CJD327697 CSX327694:CSZ327697 DCT327694:DCV327697 DMP327694:DMR327697 DWL327694:DWN327697 EGH327694:EGJ327697 EQD327694:EQF327697 EZZ327694:FAB327697 FJV327694:FJX327697 FTR327694:FTT327697 GDN327694:GDP327697 GNJ327694:GNL327697 GXF327694:GXH327697 HHB327694:HHD327697 HQX327694:HQZ327697 IAT327694:IAV327697 IKP327694:IKR327697 IUL327694:IUN327697 JEH327694:JEJ327697 JOD327694:JOF327697 JXZ327694:JYB327697 KHV327694:KHX327697 KRR327694:KRT327697 LBN327694:LBP327697 LLJ327694:LLL327697 LVF327694:LVH327697 MFB327694:MFD327697 MOX327694:MOZ327697 MYT327694:MYV327697 NIP327694:NIR327697 NSL327694:NSN327697 OCH327694:OCJ327697 OMD327694:OMF327697 OVZ327694:OWB327697 PFV327694:PFX327697 PPR327694:PPT327697 PZN327694:PZP327697 QJJ327694:QJL327697 QTF327694:QTH327697 RDB327694:RDD327697 RMX327694:RMZ327697 RWT327694:RWV327697 SGP327694:SGR327697 SQL327694:SQN327697 TAH327694:TAJ327697 TKD327694:TKF327697 TTZ327694:TUB327697 UDV327694:UDX327697 UNR327694:UNT327697 UXN327694:UXP327697 VHJ327694:VHL327697 VRF327694:VRH327697 WBB327694:WBD327697 WKX327694:WKZ327697 WUT327694:WUV327697 IH393230:IJ393233 SD393230:SF393233 ABZ393230:ACB393233 ALV393230:ALX393233 AVR393230:AVT393233 BFN393230:BFP393233 BPJ393230:BPL393233 BZF393230:BZH393233 CJB393230:CJD393233 CSX393230:CSZ393233 DCT393230:DCV393233 DMP393230:DMR393233 DWL393230:DWN393233 EGH393230:EGJ393233 EQD393230:EQF393233 EZZ393230:FAB393233 FJV393230:FJX393233 FTR393230:FTT393233 GDN393230:GDP393233 GNJ393230:GNL393233 GXF393230:GXH393233 HHB393230:HHD393233 HQX393230:HQZ393233 IAT393230:IAV393233 IKP393230:IKR393233 IUL393230:IUN393233 JEH393230:JEJ393233 JOD393230:JOF393233 JXZ393230:JYB393233 KHV393230:KHX393233 KRR393230:KRT393233 LBN393230:LBP393233 LLJ393230:LLL393233 LVF393230:LVH393233 MFB393230:MFD393233 MOX393230:MOZ393233 MYT393230:MYV393233 NIP393230:NIR393233 NSL393230:NSN393233 OCH393230:OCJ393233 OMD393230:OMF393233 OVZ393230:OWB393233 PFV393230:PFX393233 PPR393230:PPT393233 PZN393230:PZP393233 QJJ393230:QJL393233 QTF393230:QTH393233 RDB393230:RDD393233 RMX393230:RMZ393233 RWT393230:RWV393233 SGP393230:SGR393233 SQL393230:SQN393233 TAH393230:TAJ393233 TKD393230:TKF393233 TTZ393230:TUB393233 UDV393230:UDX393233 UNR393230:UNT393233 UXN393230:UXP393233 VHJ393230:VHL393233 VRF393230:VRH393233 WBB393230:WBD393233 WKX393230:WKZ393233 WUT393230:WUV393233 IH458766:IJ458769 SD458766:SF458769 ABZ458766:ACB458769 ALV458766:ALX458769 AVR458766:AVT458769 BFN458766:BFP458769 BPJ458766:BPL458769 BZF458766:BZH458769 CJB458766:CJD458769 CSX458766:CSZ458769 DCT458766:DCV458769 DMP458766:DMR458769 DWL458766:DWN458769 EGH458766:EGJ458769 EQD458766:EQF458769 EZZ458766:FAB458769 FJV458766:FJX458769 FTR458766:FTT458769 GDN458766:GDP458769 GNJ458766:GNL458769 GXF458766:GXH458769 HHB458766:HHD458769 HQX458766:HQZ458769 IAT458766:IAV458769 IKP458766:IKR458769 IUL458766:IUN458769 JEH458766:JEJ458769 JOD458766:JOF458769 JXZ458766:JYB458769 KHV458766:KHX458769 KRR458766:KRT458769 LBN458766:LBP458769 LLJ458766:LLL458769 LVF458766:LVH458769 MFB458766:MFD458769 MOX458766:MOZ458769 MYT458766:MYV458769 NIP458766:NIR458769 NSL458766:NSN458769 OCH458766:OCJ458769 OMD458766:OMF458769 OVZ458766:OWB458769 PFV458766:PFX458769 PPR458766:PPT458769 PZN458766:PZP458769 QJJ458766:QJL458769 QTF458766:QTH458769 RDB458766:RDD458769 RMX458766:RMZ458769 RWT458766:RWV458769 SGP458766:SGR458769 SQL458766:SQN458769 TAH458766:TAJ458769 TKD458766:TKF458769 TTZ458766:TUB458769 UDV458766:UDX458769 UNR458766:UNT458769 UXN458766:UXP458769 VHJ458766:VHL458769 VRF458766:VRH458769 WBB458766:WBD458769 WKX458766:WKZ458769 WUT458766:WUV458769 IH524302:IJ524305 SD524302:SF524305 ABZ524302:ACB524305 ALV524302:ALX524305 AVR524302:AVT524305 BFN524302:BFP524305 BPJ524302:BPL524305 BZF524302:BZH524305 CJB524302:CJD524305 CSX524302:CSZ524305 DCT524302:DCV524305 DMP524302:DMR524305 DWL524302:DWN524305 EGH524302:EGJ524305 EQD524302:EQF524305 EZZ524302:FAB524305 FJV524302:FJX524305 FTR524302:FTT524305 GDN524302:GDP524305 GNJ524302:GNL524305 GXF524302:GXH524305 HHB524302:HHD524305 HQX524302:HQZ524305 IAT524302:IAV524305 IKP524302:IKR524305 IUL524302:IUN524305 JEH524302:JEJ524305 JOD524302:JOF524305 JXZ524302:JYB524305 KHV524302:KHX524305 KRR524302:KRT524305 LBN524302:LBP524305 LLJ524302:LLL524305 LVF524302:LVH524305 MFB524302:MFD524305 MOX524302:MOZ524305 MYT524302:MYV524305 NIP524302:NIR524305 NSL524302:NSN524305 OCH524302:OCJ524305 OMD524302:OMF524305 OVZ524302:OWB524305 PFV524302:PFX524305 PPR524302:PPT524305 PZN524302:PZP524305 QJJ524302:QJL524305 QTF524302:QTH524305 RDB524302:RDD524305 RMX524302:RMZ524305 RWT524302:RWV524305 SGP524302:SGR524305 SQL524302:SQN524305 TAH524302:TAJ524305 TKD524302:TKF524305 TTZ524302:TUB524305 UDV524302:UDX524305 UNR524302:UNT524305 UXN524302:UXP524305 VHJ524302:VHL524305 VRF524302:VRH524305 WBB524302:WBD524305 WKX524302:WKZ524305 WUT524302:WUV524305 IH589838:IJ589841 SD589838:SF589841 ABZ589838:ACB589841 ALV589838:ALX589841 AVR589838:AVT589841 BFN589838:BFP589841 BPJ589838:BPL589841 BZF589838:BZH589841 CJB589838:CJD589841 CSX589838:CSZ589841 DCT589838:DCV589841 DMP589838:DMR589841 DWL589838:DWN589841 EGH589838:EGJ589841 EQD589838:EQF589841 EZZ589838:FAB589841 FJV589838:FJX589841 FTR589838:FTT589841 GDN589838:GDP589841 GNJ589838:GNL589841 GXF589838:GXH589841 HHB589838:HHD589841 HQX589838:HQZ589841 IAT589838:IAV589841 IKP589838:IKR589841 IUL589838:IUN589841 JEH589838:JEJ589841 JOD589838:JOF589841 JXZ589838:JYB589841 KHV589838:KHX589841 KRR589838:KRT589841 LBN589838:LBP589841 LLJ589838:LLL589841 LVF589838:LVH589841 MFB589838:MFD589841 MOX589838:MOZ589841 MYT589838:MYV589841 NIP589838:NIR589841 NSL589838:NSN589841 OCH589838:OCJ589841 OMD589838:OMF589841 OVZ589838:OWB589841 PFV589838:PFX589841 PPR589838:PPT589841 PZN589838:PZP589841 QJJ589838:QJL589841 QTF589838:QTH589841 RDB589838:RDD589841 RMX589838:RMZ589841 RWT589838:RWV589841 SGP589838:SGR589841 SQL589838:SQN589841 TAH589838:TAJ589841 TKD589838:TKF589841 TTZ589838:TUB589841 UDV589838:UDX589841 UNR589838:UNT589841 UXN589838:UXP589841 VHJ589838:VHL589841 VRF589838:VRH589841 WBB589838:WBD589841 WKX589838:WKZ589841 WUT589838:WUV589841 IH655374:IJ655377 SD655374:SF655377 ABZ655374:ACB655377 ALV655374:ALX655377 AVR655374:AVT655377 BFN655374:BFP655377 BPJ655374:BPL655377 BZF655374:BZH655377 CJB655374:CJD655377 CSX655374:CSZ655377 DCT655374:DCV655377 DMP655374:DMR655377 DWL655374:DWN655377 EGH655374:EGJ655377 EQD655374:EQF655377 EZZ655374:FAB655377 FJV655374:FJX655377 FTR655374:FTT655377 GDN655374:GDP655377 GNJ655374:GNL655377 GXF655374:GXH655377 HHB655374:HHD655377 HQX655374:HQZ655377 IAT655374:IAV655377 IKP655374:IKR655377 IUL655374:IUN655377 JEH655374:JEJ655377 JOD655374:JOF655377 JXZ655374:JYB655377 KHV655374:KHX655377 KRR655374:KRT655377 LBN655374:LBP655377 LLJ655374:LLL655377 LVF655374:LVH655377 MFB655374:MFD655377 MOX655374:MOZ655377 MYT655374:MYV655377 NIP655374:NIR655377 NSL655374:NSN655377 OCH655374:OCJ655377 OMD655374:OMF655377 OVZ655374:OWB655377 PFV655374:PFX655377 PPR655374:PPT655377 PZN655374:PZP655377 QJJ655374:QJL655377 QTF655374:QTH655377 RDB655374:RDD655377 RMX655374:RMZ655377 RWT655374:RWV655377 SGP655374:SGR655377 SQL655374:SQN655377 TAH655374:TAJ655377 TKD655374:TKF655377 TTZ655374:TUB655377 UDV655374:UDX655377 UNR655374:UNT655377 UXN655374:UXP655377 VHJ655374:VHL655377 VRF655374:VRH655377 WBB655374:WBD655377 WKX655374:WKZ655377 WUT655374:WUV655377 IH720910:IJ720913 SD720910:SF720913 ABZ720910:ACB720913 ALV720910:ALX720913 AVR720910:AVT720913 BFN720910:BFP720913 BPJ720910:BPL720913 BZF720910:BZH720913 CJB720910:CJD720913 CSX720910:CSZ720913 DCT720910:DCV720913 DMP720910:DMR720913 DWL720910:DWN720913 EGH720910:EGJ720913 EQD720910:EQF720913 EZZ720910:FAB720913 FJV720910:FJX720913 FTR720910:FTT720913 GDN720910:GDP720913 GNJ720910:GNL720913 GXF720910:GXH720913 HHB720910:HHD720913 HQX720910:HQZ720913 IAT720910:IAV720913 IKP720910:IKR720913 IUL720910:IUN720913 JEH720910:JEJ720913 JOD720910:JOF720913 JXZ720910:JYB720913 KHV720910:KHX720913 KRR720910:KRT720913 LBN720910:LBP720913 LLJ720910:LLL720913 LVF720910:LVH720913 MFB720910:MFD720913 MOX720910:MOZ720913 MYT720910:MYV720913 NIP720910:NIR720913 NSL720910:NSN720913 OCH720910:OCJ720913 OMD720910:OMF720913 OVZ720910:OWB720913 PFV720910:PFX720913 PPR720910:PPT720913 PZN720910:PZP720913 QJJ720910:QJL720913 QTF720910:QTH720913 RDB720910:RDD720913 RMX720910:RMZ720913 RWT720910:RWV720913 SGP720910:SGR720913 SQL720910:SQN720913 TAH720910:TAJ720913 TKD720910:TKF720913 TTZ720910:TUB720913 UDV720910:UDX720913 UNR720910:UNT720913 UXN720910:UXP720913 VHJ720910:VHL720913 VRF720910:VRH720913 WBB720910:WBD720913 WKX720910:WKZ720913 WUT720910:WUV720913 IH786446:IJ786449 SD786446:SF786449 ABZ786446:ACB786449 ALV786446:ALX786449 AVR786446:AVT786449 BFN786446:BFP786449 BPJ786446:BPL786449 BZF786446:BZH786449 CJB786446:CJD786449 CSX786446:CSZ786449 DCT786446:DCV786449 DMP786446:DMR786449 DWL786446:DWN786449 EGH786446:EGJ786449 EQD786446:EQF786449 EZZ786446:FAB786449 FJV786446:FJX786449 FTR786446:FTT786449 GDN786446:GDP786449 GNJ786446:GNL786449 GXF786446:GXH786449 HHB786446:HHD786449 HQX786446:HQZ786449 IAT786446:IAV786449 IKP786446:IKR786449 IUL786446:IUN786449 JEH786446:JEJ786449 JOD786446:JOF786449 JXZ786446:JYB786449 KHV786446:KHX786449 KRR786446:KRT786449 LBN786446:LBP786449 LLJ786446:LLL786449 LVF786446:LVH786449 MFB786446:MFD786449 MOX786446:MOZ786449 MYT786446:MYV786449 NIP786446:NIR786449 NSL786446:NSN786449 OCH786446:OCJ786449 OMD786446:OMF786449 OVZ786446:OWB786449 PFV786446:PFX786449 PPR786446:PPT786449 PZN786446:PZP786449 QJJ786446:QJL786449 QTF786446:QTH786449 RDB786446:RDD786449 RMX786446:RMZ786449 RWT786446:RWV786449 SGP786446:SGR786449 SQL786446:SQN786449 TAH786446:TAJ786449 TKD786446:TKF786449 TTZ786446:TUB786449 UDV786446:UDX786449 UNR786446:UNT786449 UXN786446:UXP786449 VHJ786446:VHL786449 VRF786446:VRH786449 WBB786446:WBD786449 WKX786446:WKZ786449 WUT786446:WUV786449 IH851982:IJ851985 SD851982:SF851985 ABZ851982:ACB851985 ALV851982:ALX851985 AVR851982:AVT851985 BFN851982:BFP851985 BPJ851982:BPL851985 BZF851982:BZH851985 CJB851982:CJD851985 CSX851982:CSZ851985 DCT851982:DCV851985 DMP851982:DMR851985 DWL851982:DWN851985 EGH851982:EGJ851985 EQD851982:EQF851985 EZZ851982:FAB851985 FJV851982:FJX851985 FTR851982:FTT851985 GDN851982:GDP851985 GNJ851982:GNL851985 GXF851982:GXH851985 HHB851982:HHD851985 HQX851982:HQZ851985 IAT851982:IAV851985 IKP851982:IKR851985 IUL851982:IUN851985 JEH851982:JEJ851985 JOD851982:JOF851985 JXZ851982:JYB851985 KHV851982:KHX851985 KRR851982:KRT851985 LBN851982:LBP851985 LLJ851982:LLL851985 LVF851982:LVH851985 MFB851982:MFD851985 MOX851982:MOZ851985 MYT851982:MYV851985 NIP851982:NIR851985 NSL851982:NSN851985 OCH851982:OCJ851985 OMD851982:OMF851985 OVZ851982:OWB851985 PFV851982:PFX851985 PPR851982:PPT851985 PZN851982:PZP851985 QJJ851982:QJL851985 QTF851982:QTH851985 RDB851982:RDD851985 RMX851982:RMZ851985 RWT851982:RWV851985 SGP851982:SGR851985 SQL851982:SQN851985 TAH851982:TAJ851985 TKD851982:TKF851985 TTZ851982:TUB851985 UDV851982:UDX851985 UNR851982:UNT851985 UXN851982:UXP851985 VHJ851982:VHL851985 VRF851982:VRH851985 WBB851982:WBD851985 WKX851982:WKZ851985 WUT851982:WUV851985 IH917518:IJ917521 SD917518:SF917521 ABZ917518:ACB917521 ALV917518:ALX917521 AVR917518:AVT917521 BFN917518:BFP917521 BPJ917518:BPL917521 BZF917518:BZH917521 CJB917518:CJD917521 CSX917518:CSZ917521 DCT917518:DCV917521 DMP917518:DMR917521 DWL917518:DWN917521 EGH917518:EGJ917521 EQD917518:EQF917521 EZZ917518:FAB917521 FJV917518:FJX917521 FTR917518:FTT917521 GDN917518:GDP917521 GNJ917518:GNL917521 GXF917518:GXH917521 HHB917518:HHD917521 HQX917518:HQZ917521 IAT917518:IAV917521 IKP917518:IKR917521 IUL917518:IUN917521 JEH917518:JEJ917521 JOD917518:JOF917521 JXZ917518:JYB917521 KHV917518:KHX917521 KRR917518:KRT917521 LBN917518:LBP917521 LLJ917518:LLL917521 LVF917518:LVH917521 MFB917518:MFD917521 MOX917518:MOZ917521 MYT917518:MYV917521 NIP917518:NIR917521 NSL917518:NSN917521 OCH917518:OCJ917521 OMD917518:OMF917521 OVZ917518:OWB917521 PFV917518:PFX917521 PPR917518:PPT917521 PZN917518:PZP917521 QJJ917518:QJL917521 QTF917518:QTH917521 RDB917518:RDD917521 RMX917518:RMZ917521 RWT917518:RWV917521 SGP917518:SGR917521 SQL917518:SQN917521 TAH917518:TAJ917521 TKD917518:TKF917521 TTZ917518:TUB917521 UDV917518:UDX917521 UNR917518:UNT917521 UXN917518:UXP917521 VHJ917518:VHL917521 VRF917518:VRH917521 WBB917518:WBD917521 WKX917518:WKZ917521 WUT917518:WUV917521 IH983054:IJ983057 SD983054:SF983057 ABZ983054:ACB983057 ALV983054:ALX983057 AVR983054:AVT983057 BFN983054:BFP983057 BPJ983054:BPL983057 BZF983054:BZH983057 CJB983054:CJD983057 CSX983054:CSZ983057 DCT983054:DCV983057 DMP983054:DMR983057 DWL983054:DWN983057 EGH983054:EGJ983057 EQD983054:EQF983057 EZZ983054:FAB983057 FJV983054:FJX983057 FTR983054:FTT983057 GDN983054:GDP983057 GNJ983054:GNL983057 GXF983054:GXH983057 HHB983054:HHD983057 HQX983054:HQZ983057 IAT983054:IAV983057 IKP983054:IKR983057 IUL983054:IUN983057 JEH983054:JEJ983057 JOD983054:JOF983057 JXZ983054:JYB983057 KHV983054:KHX983057 KRR983054:KRT983057 LBN983054:LBP983057 LLJ983054:LLL983057 LVF983054:LVH983057 MFB983054:MFD983057 MOX983054:MOZ983057 MYT983054:MYV983057 NIP983054:NIR983057 NSL983054:NSN983057 OCH983054:OCJ983057 OMD983054:OMF983057 OVZ983054:OWB983057 PFV983054:PFX983057 PPR983054:PPT983057 PZN983054:PZP983057 QJJ983054:QJL983057 QTF983054:QTH983057 RDB983054:RDD983057 RMX983054:RMZ983057 RWT983054:RWV983057 SGP983054:SGR983057 SQL983054:SQN983057 TAH983054:TAJ983057 TKD983054:TKF983057 TTZ983054:TUB983057 UDV983054:UDX983057 UNR983054:UNT983057 UXN983054:UXP983057 VHJ983054:VHL983057 VRF983054:VRH983057 WBB983054:WBD983057 WKX983054:WKZ983057 WUT983054:WUV983057 C9:F12 C14:F14 C16:F19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2024-02-28T03:31:17Z</dcterms:modified>
</cp:coreProperties>
</file>