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20" windowWidth="27795" windowHeight="12585"/>
  </bookViews>
  <sheets>
    <sheet name="хабарламалар_қазан 2015ж." sheetId="1" r:id="rId1"/>
  </sheets>
  <externalReferences>
    <externalReference r:id="rId2"/>
  </externalReferences>
  <definedNames>
    <definedName name="_xlnm._FilterDatabase" localSheetId="0" hidden="1">'хабарламалар_қазан 2015ж.'!#REF!</definedName>
    <definedName name="Reference3">[1]Reference3!$B$3:$B$4</definedName>
  </definedNames>
  <calcPr calcId="145621"/>
</workbook>
</file>

<file path=xl/sharedStrings.xml><?xml version="1.0" encoding="utf-8"?>
<sst xmlns="http://schemas.openxmlformats.org/spreadsheetml/2006/main" count="285" uniqueCount="178">
  <si>
    <t xml:space="preserve">2015 жылғы қазан айында  айырбасталуы пункті қызметінің басталғаны немесе тоқтатылғаны (оның ішінде деректердің өзгергені) туралы уәкілетті банктердің жіберген хабарламалары бойынша мәліметтер </t>
  </si>
  <si>
    <t xml:space="preserve"> р/н №</t>
  </si>
  <si>
    <t xml:space="preserve">Хабарламаның нөмірі  </t>
  </si>
  <si>
    <t>Хабарламаның жіберілген күні</t>
  </si>
  <si>
    <t>Банк атауы</t>
  </si>
  <si>
    <t>Банктің БСН</t>
  </si>
  <si>
    <t>Хабарламаның түрі (басталуы, өзгертілуі, тоқтатылуы)</t>
  </si>
  <si>
    <t>Айырбасталуы пунктінің орналасқан жері</t>
  </si>
  <si>
    <t>Айырбасталуы пунктінің түрі</t>
  </si>
  <si>
    <t>Астана қаласы</t>
  </si>
  <si>
    <t>KZ67UUD00007507</t>
  </si>
  <si>
    <t>«ForteBank»  АҚ Астана қаласындағы филиалы</t>
  </si>
  <si>
    <t>990841000632</t>
  </si>
  <si>
    <t>тоқтатылуы</t>
  </si>
  <si>
    <t>Астана қаласы, "Алматы" ауданы, Мирзоян көшесі, 14-үй,  1 қабат</t>
  </si>
  <si>
    <t xml:space="preserve">автоматтандырылмаған </t>
  </si>
  <si>
    <t>KZ61UUD00007518</t>
  </si>
  <si>
    <t>«Цеснабанк»  АҚ Астаналық филиалы</t>
  </si>
  <si>
    <t>040741000057</t>
  </si>
  <si>
    <t>басталуы</t>
  </si>
  <si>
    <t>Астана қаласы, "Алматы" ауданы, Тәуелсіздік даңғылы, 52-үй,  1 қабат</t>
  </si>
  <si>
    <t>KZ82UUD00007528</t>
  </si>
  <si>
    <t>«АТФБанк»  АҚ Астана қаласындағы филиалы</t>
  </si>
  <si>
    <t>Астана қаласы, "Есіл" ауданы, Сығанақ көшесі, 10-үй,  1 қабат</t>
  </si>
  <si>
    <t>Алматы қаласы</t>
  </si>
  <si>
    <t>4</t>
  </si>
  <si>
    <t>KZ74UUD00007478</t>
  </si>
  <si>
    <t>«Казкоммерцбанк» Акционерлік қоғамының Алматы филиалы</t>
  </si>
  <si>
    <t>990941000130</t>
  </si>
  <si>
    <t>өзгертілуі</t>
  </si>
  <si>
    <t>Алматы қ., Жібек Жолы көшесі, Қонаев көшесінің қиылысы 63 үй</t>
  </si>
  <si>
    <t>5</t>
  </si>
  <si>
    <t>KZ35UUD00007501</t>
  </si>
  <si>
    <t xml:space="preserve">"Альфа-Банк" Акционерлік Қоғамының Еншілес Банкісі Алматы қаласындағы филиалы </t>
  </si>
  <si>
    <t>131141026615</t>
  </si>
  <si>
    <t>Алматы қ., Абай даңғылы, 42 үй</t>
  </si>
  <si>
    <t>6</t>
  </si>
  <si>
    <t>KZ34UUD00007519</t>
  </si>
  <si>
    <t>Ақмола облысы</t>
  </si>
  <si>
    <t>KZ48UUD00007461</t>
  </si>
  <si>
    <t xml:space="preserve"> "Цеснабанк" АҚ Щучинск филиалы</t>
  </si>
  <si>
    <t>120341018974</t>
  </si>
  <si>
    <t>021700 Ақмола облысы, Бурабай ауданы, Щучинск қаласы, Едомский көшесі, 29, 2 қабат</t>
  </si>
  <si>
    <t>автоматтандырылмаған</t>
  </si>
  <si>
    <t>KZ50UUD00007522</t>
  </si>
  <si>
    <t xml:space="preserve"> "Казкоммерцбанк" АҚ Көкшетау филиалы</t>
  </si>
  <si>
    <t>021700 Ақмола облысы, Бурабай ауданы, Щучинск қаласы, Әуезов көшесі, 80, 1 қабат</t>
  </si>
  <si>
    <t>KZ66UUD00007525</t>
  </si>
  <si>
    <t xml:space="preserve">тоқтатылуы
</t>
  </si>
  <si>
    <t>021500 Ақмола облысы, Степногорск қаласы, 7 ш/ауданы, 55, 1 қабат</t>
  </si>
  <si>
    <t>Ақтөбе облысы</t>
  </si>
  <si>
    <t>KZ88UUD00007517</t>
  </si>
  <si>
    <t>2015.26.10.</t>
  </si>
  <si>
    <t>"КАЗКОММЕРЦБАНК" АҚ АФ</t>
  </si>
  <si>
    <t>920441000020</t>
  </si>
  <si>
    <t>Ақтөбе облысы, Ақтөбе қаласы, Шернияз көшесі, 51-15</t>
  </si>
  <si>
    <t>KZ39UUD00007526</t>
  </si>
  <si>
    <t>2015.28.10.</t>
  </si>
  <si>
    <t>Ақтөбе облысы, Ақтөбе қаласы, Әйтеке би көшесі, 31-үй</t>
  </si>
  <si>
    <t>Алматы облысы</t>
  </si>
  <si>
    <t>KZ08UUD00007502</t>
  </si>
  <si>
    <t>«Қазақстан Халық жинақ банкі» акционерлік қоғамының №319900 Талдықорған өңірлік филиалы</t>
  </si>
  <si>
    <t>961041000353</t>
  </si>
  <si>
    <t>Алматы облысы, Талдықорған қаласы, «Самал» ықшам ауданы, 10«Б»-үй</t>
  </si>
  <si>
    <t>Атырау облысы</t>
  </si>
  <si>
    <t>№KZ55UUD00007529</t>
  </si>
  <si>
    <t>"Цеснабанк" АҚ  Атырау филиалы</t>
  </si>
  <si>
    <t>060141000138</t>
  </si>
  <si>
    <t>Атырау облысы, Махамбет ауданы, Махамбет поселкесі, Абай көшесі, 15</t>
  </si>
  <si>
    <t>Шығыс Қазақстан облысы</t>
  </si>
  <si>
    <t>KZ76UUD00007442</t>
  </si>
  <si>
    <t>2015ж.02.10.</t>
  </si>
  <si>
    <t>"Казкоммерцбанк" АҚ Өскемен қ. филиалы</t>
  </si>
  <si>
    <t>960641000015</t>
  </si>
  <si>
    <t>Өскемен қ., Тәуелсіздік (Независимости) даңғылы, 7, 1 қабат</t>
  </si>
  <si>
    <t>KZ45UUD00007515</t>
  </si>
  <si>
    <t>2015ж.26.10.</t>
  </si>
  <si>
    <t>"АТФ Банк" АҚ Өскемен қ. филиалы</t>
  </si>
  <si>
    <t>971041000038</t>
  </si>
  <si>
    <t>Өскемен қ., Тәуелсіздік (Независимости) даңғылы, 72, 1 қабат</t>
  </si>
  <si>
    <t>KZ71UUD00007435</t>
  </si>
  <si>
    <t>"АТФБанк" АҚ Семей қ. филиалы</t>
  </si>
  <si>
    <t>041041000094</t>
  </si>
  <si>
    <t>Семей қ., 343 квартал, 14, 1 қабат</t>
  </si>
  <si>
    <t>Батыс Қазақстан облысы</t>
  </si>
  <si>
    <t>KZ15UUD00007473</t>
  </si>
  <si>
    <t>«Банк ВТБ (Қазақстан)»     АҚ ЕҰ    Орал    қаласындағы    филиалы</t>
  </si>
  <si>
    <t>110841001738</t>
  </si>
  <si>
    <t>Батыс     Қазақстан    облысы,   Орал   қаласы,  Еуразия даңғылы, 103 үй</t>
  </si>
  <si>
    <t>KZ69UUD00007471</t>
  </si>
  <si>
    <t>Батыс     Қазақстан    облысы,   Орал   қаласы, Құрманғазы көшесі, 161 үй, 2П</t>
  </si>
  <si>
    <t>Қарағанды облысы</t>
  </si>
  <si>
    <t>KZ11UUD00007448</t>
  </si>
  <si>
    <t>2015 жылғы 05 қазан</t>
  </si>
  <si>
    <t>"Казкоммерцбанк" АҚ Жезқазған филиалы</t>
  </si>
  <si>
    <t>960841000290</t>
  </si>
  <si>
    <t>Қарағанды облысы, Сәтпаев қаласы, Сәтпаев даңғылы 105А, 1 қабат</t>
  </si>
  <si>
    <t>KZ00UUD00007452</t>
  </si>
  <si>
    <t>2015 жылғы 06 қазан</t>
  </si>
  <si>
    <t>"Цеснабанк" АҚ Теміртау филиалы</t>
  </si>
  <si>
    <t>120841011549</t>
  </si>
  <si>
    <t>Қарағанды облысы, Теміртау қаласы, Бейбітшілік даңғылы 96, 1 қабат</t>
  </si>
  <si>
    <t>KZ43UUD00007454</t>
  </si>
  <si>
    <t>2015 жылғы 07 қазан</t>
  </si>
  <si>
    <t>Қарағанды облысы, Сәтпаев қаласы, Комарова көшесі 22/1, 1 қабат</t>
  </si>
  <si>
    <t>KZ86UUD00007456</t>
  </si>
  <si>
    <t>Қарағанды облысы, Сәтпаев қаласы, Наурыз көшесі 148, 1 қабат</t>
  </si>
  <si>
    <t>KZ51UUD00007504</t>
  </si>
  <si>
    <t>2015 жылғы 21 қазан</t>
  </si>
  <si>
    <t xml:space="preserve"> "Казпочта" АҚ Қарағанды облыстық филиалы</t>
  </si>
  <si>
    <t>Қарағанды облысы, Нұра ауданы, Киевка ауылы, Қонаев көшесі, 31 үй, 1 қабат</t>
  </si>
  <si>
    <t>Қостанай облысы</t>
  </si>
  <si>
    <t>KZ68UUD00007489</t>
  </si>
  <si>
    <t xml:space="preserve">"ЦЕСНАБАНК" акционерлік қоғамының Қостанай филиалы </t>
  </si>
  <si>
    <t>960541000448</t>
  </si>
  <si>
    <t>Қостанай облысы, Қостанай қаласы, Дулатов көшесі, 58-үй, 1 қабат</t>
  </si>
  <si>
    <t>KZ17UUD00007534</t>
  </si>
  <si>
    <t xml:space="preserve">"Казкоммерцбанк" акционерлік қоғамының Қостанай филиалы </t>
  </si>
  <si>
    <t>980541001142</t>
  </si>
  <si>
    <t>Қостанай облысы, Қостанай қаласы, Әл – Фараби даңғылы, 114, 1 қабат</t>
  </si>
  <si>
    <t>Қызылорда облысы</t>
  </si>
  <si>
    <t>KZ63UUD00007482</t>
  </si>
  <si>
    <t>"ForteBank" АҚ Қызылорда қ. Филиалы</t>
  </si>
  <si>
    <t>070241003475</t>
  </si>
  <si>
    <t>Қызылорда обл., Кызылорда қ., Қорқыт - Ата көшесі, Ғимарат 20, банк филиалында</t>
  </si>
  <si>
    <t>KZ84UUD00007492</t>
  </si>
  <si>
    <t>Қызылорда обл., Кызылорда қ., Қыдыров көшесі, 2 үй</t>
  </si>
  <si>
    <t>KZ30UUD00007494</t>
  </si>
  <si>
    <t>Қызылорда обл., Кызылорда қ., Қазыбек би көшесі, 22А үй, банк филиалында</t>
  </si>
  <si>
    <t>Манғыстау облысы</t>
  </si>
  <si>
    <t>KZ60UUD00007439</t>
  </si>
  <si>
    <t>02.10.2015ж.</t>
  </si>
  <si>
    <t>"Қазақстан Халық Банкі" АҚ Маңғыстау ОФ</t>
  </si>
  <si>
    <t>940741000085</t>
  </si>
  <si>
    <t>Маңғыстау облысы, Ақтау қ., 9 шағын ауд., 6 үй.</t>
  </si>
  <si>
    <t>KZ81UUD00007449</t>
  </si>
  <si>
    <t>05.10.2015ж.</t>
  </si>
  <si>
    <t>KZ10UUD00007466</t>
  </si>
  <si>
    <t>09.10.2015ж.</t>
  </si>
  <si>
    <t>"Еуразиялык Банк" АҚ Филиалы 11</t>
  </si>
  <si>
    <t>050241001683</t>
  </si>
  <si>
    <t>Маңғыстау облысы, Ақтау қ., 8 шағын ауд., 39 Б үй</t>
  </si>
  <si>
    <t>автоматтандырылған</t>
  </si>
  <si>
    <t>KZ80UUD00007467</t>
  </si>
  <si>
    <t>KZ96UUD00007470</t>
  </si>
  <si>
    <t>12.10.2015ж.</t>
  </si>
  <si>
    <t>"Қазпочта" АҚ МОФ</t>
  </si>
  <si>
    <t>991141005284</t>
  </si>
  <si>
    <t>Маңғыстау облысы, Ақтау қ., 14 шағын ауд., "Звезда Актау" б/о</t>
  </si>
  <si>
    <t>KZ19UUD00007498</t>
  </si>
  <si>
    <t>16.10.2015ж.</t>
  </si>
  <si>
    <t>KZ24UUD00007505</t>
  </si>
  <si>
    <t>21.10.2015ж.</t>
  </si>
  <si>
    <t>Маңғыстау облысы, Ақтау қ., 5 шағын ауд., 1 үй.</t>
  </si>
  <si>
    <t>Павлодар облысы</t>
  </si>
  <si>
    <t>KZ01UUD00007531</t>
  </si>
  <si>
    <t>"Еуразиялық банк" АҚ №12 филиалы</t>
  </si>
  <si>
    <t>041241001783</t>
  </si>
  <si>
    <t>Павлодар облысы, Екібастұз қаласы, Мәшһүр Жүсіп көшесі, 111"б"</t>
  </si>
  <si>
    <t>KZ28UUD00007530</t>
  </si>
  <si>
    <t>Павлодар облысы, Екібастұз қаласы, Мәшһүр Жүсіп көшесі, 54</t>
  </si>
  <si>
    <t>Солтүстік Қазақстан облысы</t>
  </si>
  <si>
    <t xml:space="preserve">KZ40UUD00007508 </t>
  </si>
  <si>
    <t>"ForteBank" АҚ филиалы</t>
  </si>
  <si>
    <t>СҚО, Петропавл қ, К.Сүтішев көшесі, 21</t>
  </si>
  <si>
    <t>Оңтүстік Қазақстан облысы</t>
  </si>
  <si>
    <t>KZ92UUD00007445</t>
  </si>
  <si>
    <t>"Bank RBK" АҚ Шымкент қ. филиалы</t>
  </si>
  <si>
    <t>100541003474</t>
  </si>
  <si>
    <t>ОҚО, Шымкент қ., пҚонаев даңғылы, 38,8</t>
  </si>
  <si>
    <t>KZ91UUD00007463</t>
  </si>
  <si>
    <t>"Цеснабанк" АҚ Оңтүстік Қазақстан филиалы</t>
  </si>
  <si>
    <t>061241000967</t>
  </si>
  <si>
    <t>ОҚО, Шымкент қ., Әл-Фараби ауданы,  Желтоқсан көшесі, 17/6</t>
  </si>
  <si>
    <t>KZ58UUD00007475</t>
  </si>
  <si>
    <t>"АТФБанк" АҚ Шымкент қ. филиалы</t>
  </si>
  <si>
    <t>040141000392</t>
  </si>
  <si>
    <t>ОҚО, Шымкент қ., Рысқұлов көшесі, 36А</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</si>
</sst>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р_._-;\-* #,##0.00_р_._-;_-* &quot;-&quot;??_р_._-;_-@_-"/>
    <numFmt numFmtId="164" formatCode="000000"/>
    <numFmt numFmtId="165" formatCode="[$-419]General"/>
  </numFmts>
  <fonts count="33" x14ac:knownFonts="1">
    <font>
      <sz val="10"/>
      <name val="Arial Cyr"/>
      <charset val="204"/>
    </font>
    <font>
      <sz val="10"/>
      <name val="Arial Cyr"/>
      <charset val="204"/>
    </font>
    <font>
      <sz val="10"/>
      <color indexed="8"/>
      <name val="Times New Roman"/>
      <family val="1"/>
      <charset val="204"/>
    </font>
    <font>
      <b/>
      <sz val="10"/>
      <name val="Times New Roman"/>
      <family val="1"/>
      <charset val="204"/>
    </font>
    <font>
      <sz val="10"/>
      <name val="Times New Roman"/>
      <family val="1"/>
      <charset val="204"/>
    </font>
    <font>
      <b/>
      <sz val="10"/>
      <color indexed="8"/>
      <name val="Times New Roman"/>
      <family val="1"/>
      <charset val="204"/>
    </font>
    <font>
      <sz val="10"/>
      <color theme="1"/>
      <name val="Times New Roman"/>
      <family val="1"/>
      <charset val="204"/>
    </font>
    <font>
      <sz val="11"/>
      <name val="Calibri"/>
      <family val="2"/>
      <charset val="204"/>
    </font>
    <font>
      <sz val="12"/>
      <name val="Times New Roman"/>
      <family val="1"/>
      <charset val="204"/>
    </font>
    <font>
      <sz val="9"/>
      <name val="Tahoma"/>
      <family val="2"/>
      <charset val="204"/>
    </font>
    <font>
      <sz val="9"/>
      <color indexed="8"/>
      <name val="Tahoma"/>
      <family val="2"/>
      <charset val="204"/>
    </font>
    <font>
      <sz val="9"/>
      <name val="Times New Roman"/>
      <family val="1"/>
      <charset val="204"/>
    </font>
    <font>
      <sz val="10"/>
      <name val="Calibri"/>
      <family val="2"/>
      <charset val="204"/>
    </font>
    <font>
      <sz val="14"/>
      <name val="Times New Roman"/>
      <family val="1"/>
      <charset val="204"/>
    </font>
    <font>
      <sz val="10"/>
      <color rgb="FF000000"/>
      <name val="Times New Roman"/>
      <family val="1"/>
      <charset val="204"/>
    </font>
    <font>
      <sz val="12"/>
      <color rgb="FF000000"/>
      <name val="Times New Roman"/>
      <family val="1"/>
      <charset val="204"/>
    </font>
    <font>
      <sz val="11"/>
      <color indexed="8"/>
      <name val="Calibri"/>
      <family val="2"/>
      <charset val="204"/>
    </font>
    <font>
      <sz val="11"/>
      <color indexed="9"/>
      <name val="Calibri"/>
      <family val="2"/>
      <charset val="204"/>
    </font>
    <font>
      <sz val="11"/>
      <color indexed="62"/>
      <name val="Calibri"/>
      <family val="2"/>
      <charset val="204"/>
    </font>
    <font>
      <b/>
      <sz val="11"/>
      <color indexed="63"/>
      <name val="Calibri"/>
      <family val="2"/>
      <charset val="204"/>
    </font>
    <font>
      <b/>
      <sz val="11"/>
      <color indexed="52"/>
      <name val="Calibri"/>
      <family val="2"/>
      <charset val="204"/>
    </font>
    <font>
      <b/>
      <sz val="15"/>
      <color indexed="56"/>
      <name val="Calibri"/>
      <family val="2"/>
      <charset val="204"/>
    </font>
    <font>
      <b/>
      <sz val="13"/>
      <color indexed="56"/>
      <name val="Calibri"/>
      <family val="2"/>
      <charset val="204"/>
    </font>
    <font>
      <b/>
      <sz val="11"/>
      <color indexed="56"/>
      <name val="Calibri"/>
      <family val="2"/>
      <charset val="204"/>
    </font>
    <font>
      <b/>
      <sz val="11"/>
      <color indexed="8"/>
      <name val="Calibri"/>
      <family val="2"/>
      <charset val="204"/>
    </font>
    <font>
      <b/>
      <sz val="11"/>
      <color indexed="9"/>
      <name val="Calibri"/>
      <family val="2"/>
      <charset val="204"/>
    </font>
    <font>
      <b/>
      <sz val="18"/>
      <color indexed="56"/>
      <name val="Cambria"/>
      <family val="2"/>
      <charset val="204"/>
    </font>
    <font>
      <sz val="11"/>
      <color indexed="60"/>
      <name val="Calibri"/>
      <family val="2"/>
      <charset val="204"/>
    </font>
    <font>
      <sz val="11"/>
      <color indexed="20"/>
      <name val="Calibri"/>
      <family val="2"/>
      <charset val="204"/>
    </font>
    <font>
      <i/>
      <sz val="11"/>
      <color indexed="23"/>
      <name val="Calibri"/>
      <family val="2"/>
      <charset val="204"/>
    </font>
    <font>
      <sz val="11"/>
      <color indexed="52"/>
      <name val="Calibri"/>
      <family val="2"/>
      <charset val="204"/>
    </font>
    <font>
      <sz val="11"/>
      <color indexed="10"/>
      <name val="Calibri"/>
      <family val="2"/>
      <charset val="204"/>
    </font>
    <font>
      <sz val="11"/>
      <color indexed="17"/>
      <name val="Calibri"/>
      <family val="2"/>
      <charset val="204"/>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28">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0"/>
      </left>
      <right style="thin">
        <color indexed="20"/>
      </right>
      <top style="thin">
        <color indexed="20"/>
      </top>
      <bottom style="thin">
        <color indexed="20"/>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s>
  <cellStyleXfs count="51">
    <xf numFmtId="0" fontId="0" fillId="0" borderId="0"/>
    <xf numFmtId="0" fontId="7" fillId="0" borderId="0"/>
    <xf numFmtId="0" fontId="16" fillId="2" borderId="0" applyNumberFormat="0" applyBorder="0" applyAlignment="0" applyProtection="0"/>
    <xf numFmtId="0" fontId="16" fillId="3" borderId="0" applyNumberFormat="0" applyBorder="0" applyAlignment="0" applyProtection="0"/>
    <xf numFmtId="0" fontId="16" fillId="4" borderId="0" applyNumberFormat="0" applyBorder="0" applyAlignment="0" applyProtection="0"/>
    <xf numFmtId="0" fontId="16" fillId="5" borderId="0" applyNumberFormat="0" applyBorder="0" applyAlignment="0" applyProtection="0"/>
    <xf numFmtId="0" fontId="16" fillId="6" borderId="0" applyNumberFormat="0" applyBorder="0" applyAlignment="0" applyProtection="0"/>
    <xf numFmtId="0" fontId="16" fillId="7" borderId="0" applyNumberFormat="0" applyBorder="0" applyAlignment="0" applyProtection="0"/>
    <xf numFmtId="0" fontId="16" fillId="8" borderId="0" applyNumberFormat="0" applyBorder="0" applyAlignment="0" applyProtection="0"/>
    <xf numFmtId="0" fontId="16" fillId="9" borderId="0" applyNumberFormat="0" applyBorder="0" applyAlignment="0" applyProtection="0"/>
    <xf numFmtId="0" fontId="16" fillId="10" borderId="0" applyNumberFormat="0" applyBorder="0" applyAlignment="0" applyProtection="0"/>
    <xf numFmtId="0" fontId="16" fillId="5" borderId="0" applyNumberFormat="0" applyBorder="0" applyAlignment="0" applyProtection="0"/>
    <xf numFmtId="0" fontId="16" fillId="8" borderId="0" applyNumberFormat="0" applyBorder="0" applyAlignment="0" applyProtection="0"/>
    <xf numFmtId="0" fontId="16" fillId="11" borderId="0" applyNumberFormat="0" applyBorder="0" applyAlignment="0" applyProtection="0"/>
    <xf numFmtId="0" fontId="17" fillId="12" borderId="0" applyNumberFormat="0" applyBorder="0" applyAlignment="0" applyProtection="0"/>
    <xf numFmtId="0" fontId="17" fillId="9" borderId="0" applyNumberFormat="0" applyBorder="0" applyAlignment="0" applyProtection="0"/>
    <xf numFmtId="0" fontId="17" fillId="10" borderId="0" applyNumberFormat="0" applyBorder="0" applyAlignment="0" applyProtection="0"/>
    <xf numFmtId="0" fontId="17" fillId="13" borderId="0" applyNumberFormat="0" applyBorder="0" applyAlignment="0" applyProtection="0"/>
    <xf numFmtId="0" fontId="17" fillId="14" borderId="0" applyNumberFormat="0" applyBorder="0" applyAlignment="0" applyProtection="0"/>
    <xf numFmtId="0" fontId="17" fillId="15" borderId="0" applyNumberFormat="0" applyBorder="0" applyAlignment="0" applyProtection="0"/>
    <xf numFmtId="165" fontId="16" fillId="0" borderId="0"/>
    <xf numFmtId="165" fontId="16" fillId="0" borderId="0"/>
    <xf numFmtId="165" fontId="16" fillId="0" borderId="0"/>
    <xf numFmtId="0" fontId="17" fillId="16" borderId="0" applyNumberFormat="0" applyBorder="0" applyAlignment="0" applyProtection="0"/>
    <xf numFmtId="0" fontId="17" fillId="17" borderId="0" applyNumberFormat="0" applyBorder="0" applyAlignment="0" applyProtection="0"/>
    <xf numFmtId="0" fontId="17" fillId="18" borderId="0" applyNumberFormat="0" applyBorder="0" applyAlignment="0" applyProtection="0"/>
    <xf numFmtId="0" fontId="17" fillId="13" borderId="0" applyNumberFormat="0" applyBorder="0" applyAlignment="0" applyProtection="0"/>
    <xf numFmtId="0" fontId="17" fillId="14" borderId="0" applyNumberFormat="0" applyBorder="0" applyAlignment="0" applyProtection="0"/>
    <xf numFmtId="0" fontId="17" fillId="19" borderId="0" applyNumberFormat="0" applyBorder="0" applyAlignment="0" applyProtection="0"/>
    <xf numFmtId="0" fontId="18" fillId="7" borderId="19" applyNumberFormat="0" applyAlignment="0" applyProtection="0"/>
    <xf numFmtId="0" fontId="19" fillId="20" borderId="20" applyNumberFormat="0" applyAlignment="0" applyProtection="0"/>
    <xf numFmtId="0" fontId="20" fillId="20" borderId="19" applyNumberFormat="0" applyAlignment="0" applyProtection="0"/>
    <xf numFmtId="0" fontId="21" fillId="0" borderId="21" applyNumberFormat="0" applyFill="0" applyAlignment="0" applyProtection="0"/>
    <xf numFmtId="0" fontId="22" fillId="0" borderId="22" applyNumberFormat="0" applyFill="0" applyAlignment="0" applyProtection="0"/>
    <xf numFmtId="0" fontId="23" fillId="0" borderId="23" applyNumberFormat="0" applyFill="0" applyAlignment="0" applyProtection="0"/>
    <xf numFmtId="0" fontId="23" fillId="0" borderId="0" applyNumberFormat="0" applyFill="0" applyBorder="0" applyAlignment="0" applyProtection="0"/>
    <xf numFmtId="0" fontId="24" fillId="0" borderId="24" applyNumberFormat="0" applyFill="0" applyAlignment="0" applyProtection="0"/>
    <xf numFmtId="0" fontId="25" fillId="21" borderId="25" applyNumberFormat="0" applyAlignment="0" applyProtection="0"/>
    <xf numFmtId="0" fontId="26" fillId="0" borderId="0" applyNumberFormat="0" applyFill="0" applyBorder="0" applyAlignment="0" applyProtection="0"/>
    <xf numFmtId="0" fontId="27" fillId="22" borderId="0" applyNumberFormat="0" applyBorder="0" applyAlignment="0" applyProtection="0"/>
    <xf numFmtId="0" fontId="16" fillId="0" borderId="0"/>
    <xf numFmtId="0" fontId="7" fillId="0" borderId="0"/>
    <xf numFmtId="0" fontId="1" fillId="0" borderId="0"/>
    <xf numFmtId="0" fontId="16" fillId="0" borderId="0"/>
    <xf numFmtId="0" fontId="28" fillId="3" borderId="0" applyNumberFormat="0" applyBorder="0" applyAlignment="0" applyProtection="0"/>
    <xf numFmtId="0" fontId="29" fillId="0" borderId="0" applyNumberFormat="0" applyFill="0" applyBorder="0" applyAlignment="0" applyProtection="0"/>
    <xf numFmtId="0" fontId="16" fillId="23" borderId="26" applyNumberFormat="0" applyFont="0" applyAlignment="0" applyProtection="0"/>
    <xf numFmtId="0" fontId="30" fillId="0" borderId="27" applyNumberFormat="0" applyFill="0" applyAlignment="0" applyProtection="0"/>
    <xf numFmtId="0" fontId="31" fillId="0" borderId="0" applyNumberFormat="0" applyFill="0" applyBorder="0" applyAlignment="0" applyProtection="0"/>
    <xf numFmtId="43" fontId="1" fillId="0" borderId="0" applyFont="0" applyFill="0" applyBorder="0" applyAlignment="0" applyProtection="0"/>
    <xf numFmtId="0" fontId="32" fillId="4" borderId="0" applyNumberFormat="0" applyBorder="0" applyAlignment="0" applyProtection="0"/>
  </cellStyleXfs>
  <cellXfs count="132">
    <xf numFmtId="0" fontId="0" fillId="0" borderId="0" xfId="0"/>
    <xf numFmtId="1" fontId="2" fillId="0" borderId="0" xfId="0" applyNumberFormat="1" applyFont="1" applyFill="1" applyAlignment="1">
      <alignment horizontal="center" wrapText="1"/>
    </xf>
    <xf numFmtId="0" fontId="3" fillId="0" borderId="0" xfId="0" applyFont="1" applyFill="1" applyAlignment="1">
      <alignment horizontal="center" wrapText="1"/>
    </xf>
    <xf numFmtId="0" fontId="2" fillId="0" borderId="0" xfId="0" applyFont="1" applyFill="1" applyAlignment="1">
      <alignment wrapText="1"/>
    </xf>
    <xf numFmtId="0" fontId="2" fillId="0" borderId="0" xfId="0" applyFont="1" applyFill="1" applyAlignment="1">
      <alignment horizontal="center" wrapText="1"/>
    </xf>
    <xf numFmtId="14" fontId="2" fillId="0" borderId="0" xfId="0" applyNumberFormat="1" applyFont="1" applyFill="1" applyAlignment="1">
      <alignment horizontal="center" wrapText="1"/>
    </xf>
    <xf numFmtId="0" fontId="2" fillId="0" borderId="0" xfId="0" applyFont="1" applyFill="1" applyAlignment="1">
      <alignment horizontal="left" wrapText="1"/>
    </xf>
    <xf numFmtId="1" fontId="3" fillId="0" borderId="1" xfId="0" applyNumberFormat="1" applyFont="1" applyFill="1" applyBorder="1" applyAlignment="1">
      <alignment horizontal="center" wrapText="1"/>
    </xf>
    <xf numFmtId="0" fontId="3" fillId="0" borderId="1" xfId="0" applyFont="1" applyFill="1" applyBorder="1" applyAlignment="1">
      <alignment horizontal="center" wrapText="1"/>
    </xf>
    <xf numFmtId="14" fontId="3" fillId="0" borderId="1" xfId="0" applyNumberFormat="1" applyFont="1" applyFill="1" applyBorder="1" applyAlignment="1">
      <alignment horizontal="center" wrapText="1"/>
    </xf>
    <xf numFmtId="0" fontId="3" fillId="0" borderId="1" xfId="0" applyFont="1" applyFill="1" applyBorder="1" applyAlignment="1">
      <alignment horizontal="left" wrapText="1"/>
    </xf>
    <xf numFmtId="0" fontId="3" fillId="0" borderId="1" xfId="0" applyNumberFormat="1" applyFont="1" applyFill="1" applyBorder="1" applyAlignment="1">
      <alignment horizontal="center" wrapText="1"/>
    </xf>
    <xf numFmtId="0" fontId="4" fillId="0" borderId="0" xfId="0" applyFont="1" applyFill="1" applyAlignment="1">
      <alignment wrapText="1"/>
    </xf>
    <xf numFmtId="1" fontId="5" fillId="0" borderId="2" xfId="0" applyNumberFormat="1" applyFont="1" applyFill="1" applyBorder="1" applyAlignment="1">
      <alignment horizontal="center" wrapText="1"/>
    </xf>
    <xf numFmtId="0" fontId="5" fillId="0" borderId="3" xfId="0" applyFont="1" applyFill="1" applyBorder="1" applyAlignment="1">
      <alignment horizontal="center" wrapText="1"/>
    </xf>
    <xf numFmtId="0" fontId="5" fillId="0" borderId="4" xfId="0" applyFont="1" applyFill="1" applyBorder="1" applyAlignment="1">
      <alignment horizontal="center" wrapText="1"/>
    </xf>
    <xf numFmtId="0" fontId="5" fillId="0" borderId="5" xfId="0" applyFont="1" applyFill="1" applyBorder="1" applyAlignment="1">
      <alignment horizontal="center" wrapText="1"/>
    </xf>
    <xf numFmtId="0" fontId="5" fillId="0" borderId="6" xfId="0" applyFont="1" applyFill="1" applyBorder="1" applyAlignment="1">
      <alignment horizontal="center" wrapText="1"/>
    </xf>
    <xf numFmtId="0" fontId="5" fillId="0" borderId="7" xfId="0" applyFont="1" applyFill="1" applyBorder="1" applyAlignment="1">
      <alignment horizontal="center" wrapText="1"/>
    </xf>
    <xf numFmtId="1" fontId="6" fillId="0" borderId="1" xfId="0" applyNumberFormat="1" applyFont="1" applyFill="1" applyBorder="1" applyAlignment="1">
      <alignment horizontal="left" vertical="center" wrapText="1"/>
    </xf>
    <xf numFmtId="0" fontId="6" fillId="0" borderId="1" xfId="0" applyFont="1" applyFill="1" applyBorder="1" applyAlignment="1">
      <alignment horizontal="left" vertical="center" wrapText="1"/>
    </xf>
    <xf numFmtId="14" fontId="6" fillId="0" borderId="1" xfId="0" applyNumberFormat="1" applyFont="1" applyFill="1" applyBorder="1" applyAlignment="1">
      <alignment horizontal="left" vertical="center" wrapText="1"/>
    </xf>
    <xf numFmtId="49" fontId="6" fillId="0" borderId="1" xfId="0" applyNumberFormat="1" applyFont="1" applyFill="1" applyBorder="1" applyAlignment="1">
      <alignment horizontal="left" vertical="center" wrapText="1"/>
    </xf>
    <xf numFmtId="0" fontId="4" fillId="0" borderId="1" xfId="0" applyFont="1" applyFill="1" applyBorder="1" applyAlignment="1">
      <alignment horizontal="left" vertical="center" wrapText="1"/>
    </xf>
    <xf numFmtId="0" fontId="6" fillId="0" borderId="1" xfId="0" applyFont="1" applyFill="1" applyBorder="1" applyAlignment="1" applyProtection="1">
      <alignment horizontal="left" vertical="center" wrapText="1"/>
    </xf>
    <xf numFmtId="49" fontId="2" fillId="0" borderId="8" xfId="0" applyNumberFormat="1" applyFont="1" applyFill="1" applyBorder="1" applyAlignment="1">
      <alignment horizontal="left" vertical="center" wrapText="1"/>
    </xf>
    <xf numFmtId="1" fontId="6" fillId="0" borderId="9" xfId="0" applyNumberFormat="1" applyFont="1" applyFill="1" applyBorder="1" applyAlignment="1">
      <alignment horizontal="left" vertical="center" wrapText="1"/>
    </xf>
    <xf numFmtId="0" fontId="6" fillId="0" borderId="0" xfId="0" applyFont="1" applyFill="1" applyBorder="1" applyAlignment="1">
      <alignment horizontal="left" vertical="center" wrapText="1"/>
    </xf>
    <xf numFmtId="14" fontId="6" fillId="0" borderId="0" xfId="0" applyNumberFormat="1" applyFont="1" applyFill="1" applyBorder="1" applyAlignment="1">
      <alignment horizontal="left" vertical="center" wrapText="1"/>
    </xf>
    <xf numFmtId="49" fontId="6" fillId="0" borderId="0" xfId="0" applyNumberFormat="1" applyFont="1" applyFill="1" applyBorder="1" applyAlignment="1">
      <alignment horizontal="left" vertical="center" wrapText="1"/>
    </xf>
    <xf numFmtId="0" fontId="4" fillId="0" borderId="0" xfId="0" applyFont="1" applyFill="1" applyBorder="1" applyAlignment="1">
      <alignment horizontal="left" vertical="center" wrapText="1"/>
    </xf>
    <xf numFmtId="0" fontId="6" fillId="0" borderId="0" xfId="0" applyFont="1" applyFill="1" applyBorder="1" applyAlignment="1" applyProtection="1">
      <alignment horizontal="left" vertical="center" wrapText="1"/>
    </xf>
    <xf numFmtId="1" fontId="6" fillId="0" borderId="0" xfId="0" applyNumberFormat="1" applyFont="1" applyFill="1" applyBorder="1" applyAlignment="1">
      <alignment horizontal="left" vertical="center" wrapText="1"/>
    </xf>
    <xf numFmtId="0" fontId="2" fillId="0" borderId="0" xfId="0" applyFont="1" applyFill="1" applyBorder="1" applyAlignment="1">
      <alignment horizontal="left" vertical="center" wrapText="1"/>
    </xf>
    <xf numFmtId="1" fontId="4" fillId="0" borderId="1" xfId="0" applyNumberFormat="1" applyFont="1" applyFill="1" applyBorder="1" applyAlignment="1">
      <alignment horizontal="left" vertical="center" wrapText="1"/>
    </xf>
    <xf numFmtId="14" fontId="4" fillId="0" borderId="1" xfId="0" applyNumberFormat="1" applyFont="1" applyFill="1" applyBorder="1" applyAlignment="1">
      <alignment horizontal="left" vertical="center" wrapText="1"/>
    </xf>
    <xf numFmtId="1" fontId="4" fillId="0" borderId="9" xfId="0" applyNumberFormat="1" applyFont="1" applyFill="1" applyBorder="1" applyAlignment="1">
      <alignment horizontal="left" vertical="center" wrapText="1"/>
    </xf>
    <xf numFmtId="14" fontId="4" fillId="0" borderId="0" xfId="0" applyNumberFormat="1" applyFont="1" applyFill="1" applyBorder="1" applyAlignment="1">
      <alignment horizontal="left" vertical="center" wrapText="1"/>
    </xf>
    <xf numFmtId="1" fontId="4" fillId="0" borderId="0" xfId="0" applyNumberFormat="1" applyFont="1" applyFill="1" applyBorder="1" applyAlignment="1">
      <alignment horizontal="left" vertical="center" wrapText="1"/>
    </xf>
    <xf numFmtId="1" fontId="4" fillId="0" borderId="2" xfId="0" applyNumberFormat="1" applyFont="1" applyFill="1" applyBorder="1" applyAlignment="1">
      <alignment horizontal="center" vertical="center" wrapText="1"/>
    </xf>
    <xf numFmtId="0" fontId="3" fillId="0" borderId="10" xfId="0" applyFont="1" applyFill="1" applyBorder="1" applyAlignment="1">
      <alignment horizontal="center"/>
    </xf>
    <xf numFmtId="0" fontId="3" fillId="0" borderId="11" xfId="0" applyFont="1" applyFill="1" applyBorder="1" applyAlignment="1">
      <alignment horizontal="center"/>
    </xf>
    <xf numFmtId="0" fontId="3" fillId="0" borderId="12" xfId="0" applyFont="1" applyFill="1" applyBorder="1" applyAlignment="1">
      <alignment horizontal="center"/>
    </xf>
    <xf numFmtId="0" fontId="4" fillId="0" borderId="6" xfId="0" applyFont="1" applyFill="1" applyBorder="1" applyAlignment="1" applyProtection="1">
      <alignment horizontal="left" vertical="center" wrapText="1"/>
    </xf>
    <xf numFmtId="0" fontId="2" fillId="0" borderId="13" xfId="0" applyFont="1" applyFill="1" applyBorder="1" applyAlignment="1">
      <alignment horizontal="left" vertical="center" wrapText="1"/>
    </xf>
    <xf numFmtId="1" fontId="4" fillId="0" borderId="0" xfId="0" applyNumberFormat="1" applyFont="1" applyFill="1" applyBorder="1" applyAlignment="1">
      <alignment horizontal="center" vertical="center" wrapText="1"/>
    </xf>
    <xf numFmtId="0" fontId="4" fillId="0" borderId="0" xfId="0" applyFont="1" applyFill="1" applyBorder="1" applyAlignment="1">
      <alignment horizontal="left"/>
    </xf>
    <xf numFmtId="14" fontId="4" fillId="0" borderId="0" xfId="0" applyNumberFormat="1" applyFont="1" applyFill="1" applyBorder="1" applyAlignment="1">
      <alignment horizontal="left"/>
    </xf>
    <xf numFmtId="0" fontId="2" fillId="0" borderId="0" xfId="0" applyFont="1" applyFill="1" applyBorder="1" applyAlignment="1">
      <alignment horizontal="left" wrapText="1"/>
    </xf>
    <xf numFmtId="1" fontId="4" fillId="0" borderId="0" xfId="1" applyNumberFormat="1" applyFont="1" applyFill="1" applyBorder="1" applyAlignment="1" applyProtection="1">
      <alignment vertical="center" wrapText="1"/>
    </xf>
    <xf numFmtId="0" fontId="4" fillId="0" borderId="0" xfId="0" applyFont="1" applyFill="1" applyBorder="1" applyAlignment="1" applyProtection="1">
      <alignment horizontal="left" vertical="center" wrapText="1"/>
    </xf>
    <xf numFmtId="0" fontId="4" fillId="0" borderId="0" xfId="0" applyFont="1" applyFill="1" applyBorder="1" applyAlignment="1">
      <alignment horizontal="center" vertical="center" wrapText="1"/>
    </xf>
    <xf numFmtId="0" fontId="2" fillId="0" borderId="0" xfId="0" applyFont="1" applyFill="1" applyBorder="1" applyAlignment="1">
      <alignment wrapText="1"/>
    </xf>
    <xf numFmtId="49" fontId="2" fillId="0" borderId="1" xfId="0" applyNumberFormat="1" applyFont="1" applyFill="1" applyBorder="1" applyAlignment="1">
      <alignment horizontal="left" vertical="center" wrapText="1"/>
    </xf>
    <xf numFmtId="0" fontId="2" fillId="0" borderId="1" xfId="0" applyFont="1" applyFill="1" applyBorder="1" applyAlignment="1">
      <alignment horizontal="left" vertical="center" wrapText="1"/>
    </xf>
    <xf numFmtId="14" fontId="2" fillId="0" borderId="13" xfId="0" applyNumberFormat="1" applyFont="1" applyFill="1" applyBorder="1" applyAlignment="1">
      <alignment horizontal="left" vertical="center" wrapText="1"/>
    </xf>
    <xf numFmtId="49" fontId="4" fillId="0" borderId="1" xfId="0" applyNumberFormat="1" applyFont="1" applyFill="1" applyBorder="1" applyAlignment="1">
      <alignment horizontal="left" vertical="center" wrapText="1"/>
    </xf>
    <xf numFmtId="49" fontId="2" fillId="0" borderId="9" xfId="0" applyNumberFormat="1" applyFont="1" applyFill="1" applyBorder="1" applyAlignment="1">
      <alignment horizontal="left" vertical="center" wrapText="1"/>
    </xf>
    <xf numFmtId="14" fontId="2" fillId="0" borderId="0" xfId="0" applyNumberFormat="1" applyFont="1" applyFill="1" applyBorder="1" applyAlignment="1">
      <alignment horizontal="left" vertical="center" wrapText="1"/>
    </xf>
    <xf numFmtId="49" fontId="4" fillId="0" borderId="0" xfId="0" applyNumberFormat="1" applyFont="1" applyFill="1" applyBorder="1" applyAlignment="1">
      <alignment horizontal="left" vertical="center" wrapText="1"/>
    </xf>
    <xf numFmtId="49" fontId="2" fillId="0" borderId="0" xfId="0" applyNumberFormat="1" applyFont="1" applyFill="1" applyBorder="1" applyAlignment="1">
      <alignment horizontal="left" vertical="center" wrapText="1"/>
    </xf>
    <xf numFmtId="0" fontId="2" fillId="0" borderId="7" xfId="0" applyFont="1" applyFill="1" applyBorder="1" applyAlignment="1">
      <alignment horizontal="left" vertical="center" wrapText="1"/>
    </xf>
    <xf numFmtId="0" fontId="5" fillId="0" borderId="8"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4" fillId="0" borderId="8" xfId="0" applyFont="1" applyFill="1" applyBorder="1" applyAlignment="1">
      <alignment horizontal="left" vertical="center" wrapText="1"/>
    </xf>
    <xf numFmtId="0" fontId="4" fillId="0" borderId="9" xfId="0" applyFont="1" applyFill="1" applyBorder="1" applyAlignment="1">
      <alignment horizontal="left" vertical="center" wrapText="1"/>
    </xf>
    <xf numFmtId="0" fontId="3" fillId="0" borderId="4" xfId="0" applyFont="1" applyFill="1" applyBorder="1" applyAlignment="1">
      <alignment horizontal="center" vertical="center" wrapText="1"/>
    </xf>
    <xf numFmtId="0" fontId="4" fillId="0" borderId="7" xfId="0" applyFont="1" applyFill="1" applyBorder="1" applyAlignment="1">
      <alignment horizontal="left" vertical="center" wrapText="1"/>
    </xf>
    <xf numFmtId="0" fontId="4" fillId="0" borderId="0" xfId="0" applyFont="1" applyFill="1" applyAlignment="1">
      <alignment horizontal="left" vertical="center" wrapText="1"/>
    </xf>
    <xf numFmtId="0" fontId="4" fillId="0" borderId="1" xfId="0" applyNumberFormat="1" applyFont="1" applyFill="1" applyBorder="1" applyAlignment="1">
      <alignment horizontal="left" vertical="center" wrapText="1"/>
    </xf>
    <xf numFmtId="0" fontId="4" fillId="0" borderId="0" xfId="0" applyNumberFormat="1" applyFont="1" applyFill="1" applyBorder="1" applyAlignment="1">
      <alignment horizontal="left" vertical="center" wrapText="1"/>
    </xf>
    <xf numFmtId="0" fontId="3" fillId="0" borderId="8"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15" xfId="0" applyFont="1" applyFill="1" applyBorder="1" applyAlignment="1">
      <alignment horizontal="center" vertical="center" wrapText="1"/>
    </xf>
    <xf numFmtId="1" fontId="8" fillId="0" borderId="9" xfId="0" applyNumberFormat="1" applyFont="1" applyFill="1" applyBorder="1" applyAlignment="1">
      <alignment horizontal="center" vertical="center" wrapText="1"/>
    </xf>
    <xf numFmtId="0" fontId="9" fillId="0" borderId="0" xfId="0" applyFont="1" applyFill="1" applyBorder="1" applyAlignment="1">
      <alignment vertical="top" wrapText="1"/>
    </xf>
    <xf numFmtId="14" fontId="9" fillId="0" borderId="0" xfId="0" applyNumberFormat="1" applyFont="1" applyFill="1" applyBorder="1" applyAlignment="1">
      <alignment vertical="top" wrapText="1"/>
    </xf>
    <xf numFmtId="49" fontId="9" fillId="0" borderId="0" xfId="0" applyNumberFormat="1" applyFont="1" applyFill="1" applyBorder="1" applyAlignment="1">
      <alignment vertical="top" wrapText="1"/>
    </xf>
    <xf numFmtId="0" fontId="10" fillId="0" borderId="0" xfId="0" applyFont="1" applyFill="1" applyBorder="1" applyAlignment="1">
      <alignment vertical="top" wrapText="1"/>
    </xf>
    <xf numFmtId="0" fontId="11" fillId="0" borderId="0" xfId="0" applyFont="1" applyFill="1" applyBorder="1" applyAlignment="1">
      <alignment vertical="top" wrapText="1"/>
    </xf>
    <xf numFmtId="1" fontId="8" fillId="0" borderId="0" xfId="0" applyNumberFormat="1" applyFont="1" applyFill="1" applyBorder="1" applyAlignment="1">
      <alignment horizontal="center" vertical="center" wrapText="1"/>
    </xf>
    <xf numFmtId="0" fontId="4" fillId="0" borderId="16" xfId="0" applyFont="1" applyFill="1" applyBorder="1" applyAlignment="1">
      <alignment horizontal="left" vertical="center" wrapText="1"/>
    </xf>
    <xf numFmtId="14" fontId="4" fillId="0" borderId="16" xfId="0" applyNumberFormat="1" applyFont="1" applyFill="1" applyBorder="1" applyAlignment="1">
      <alignment horizontal="left" vertical="center" wrapText="1"/>
    </xf>
    <xf numFmtId="49" fontId="12" fillId="0" borderId="1" xfId="0" applyNumberFormat="1" applyFont="1" applyFill="1" applyBorder="1" applyAlignment="1" applyProtection="1">
      <alignment horizontal="left" vertical="center" wrapText="1"/>
    </xf>
    <xf numFmtId="49" fontId="12" fillId="0" borderId="0" xfId="0" applyNumberFormat="1" applyFont="1" applyFill="1" applyBorder="1" applyAlignment="1" applyProtection="1">
      <alignment horizontal="left" vertical="center" wrapText="1"/>
    </xf>
    <xf numFmtId="1" fontId="4" fillId="0" borderId="9" xfId="0" applyNumberFormat="1" applyFont="1" applyFill="1" applyBorder="1" applyAlignment="1">
      <alignment horizontal="center" vertical="center" wrapText="1"/>
    </xf>
    <xf numFmtId="14" fontId="4" fillId="0" borderId="0" xfId="0" applyNumberFormat="1" applyFont="1" applyFill="1" applyBorder="1" applyAlignment="1">
      <alignment horizontal="center" vertical="center" wrapText="1"/>
    </xf>
    <xf numFmtId="0" fontId="4" fillId="0" borderId="0" xfId="0" applyFont="1" applyFill="1" applyBorder="1" applyAlignment="1">
      <alignment wrapText="1"/>
    </xf>
    <xf numFmtId="49" fontId="4" fillId="0" borderId="0" xfId="0" applyNumberFormat="1" applyFont="1" applyFill="1" applyBorder="1" applyAlignment="1">
      <alignment horizontal="center" vertical="center" wrapText="1"/>
    </xf>
    <xf numFmtId="0" fontId="4" fillId="0" borderId="0" xfId="0" applyFont="1" applyFill="1" applyBorder="1" applyAlignment="1">
      <alignment horizontal="center" wrapText="1"/>
    </xf>
    <xf numFmtId="1" fontId="4" fillId="0" borderId="1" xfId="0" quotePrefix="1" applyNumberFormat="1" applyFont="1" applyFill="1" applyBorder="1" applyAlignment="1">
      <alignment horizontal="left" vertical="center" wrapText="1"/>
    </xf>
    <xf numFmtId="1" fontId="4" fillId="0" borderId="0" xfId="0" quotePrefix="1" applyNumberFormat="1" applyFont="1" applyFill="1" applyBorder="1" applyAlignment="1">
      <alignment horizontal="left" vertical="center" wrapText="1"/>
    </xf>
    <xf numFmtId="1" fontId="13" fillId="0" borderId="7" xfId="0" applyNumberFormat="1"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4" fillId="0" borderId="3" xfId="0" applyFont="1" applyFill="1" applyBorder="1" applyAlignment="1">
      <alignment horizontal="left" vertical="center" wrapText="1"/>
    </xf>
    <xf numFmtId="1" fontId="4" fillId="0" borderId="6" xfId="0" applyNumberFormat="1" applyFont="1" applyFill="1" applyBorder="1" applyAlignment="1">
      <alignment horizontal="left" vertical="center" wrapText="1"/>
    </xf>
    <xf numFmtId="0" fontId="4" fillId="0" borderId="6" xfId="0" applyFont="1" applyFill="1" applyBorder="1" applyAlignment="1">
      <alignment horizontal="left" vertical="center" wrapText="1"/>
    </xf>
    <xf numFmtId="1" fontId="4" fillId="0" borderId="17" xfId="0" applyNumberFormat="1" applyFont="1" applyFill="1" applyBorder="1" applyAlignment="1">
      <alignment horizontal="left" vertical="center" wrapText="1"/>
    </xf>
    <xf numFmtId="0" fontId="3" fillId="0" borderId="10"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4" fillId="0" borderId="13" xfId="0" applyFont="1" applyFill="1" applyBorder="1" applyAlignment="1">
      <alignment horizontal="left" vertical="center" wrapText="1"/>
    </xf>
    <xf numFmtId="0" fontId="4" fillId="0" borderId="10" xfId="0" applyFont="1" applyFill="1" applyBorder="1" applyAlignment="1">
      <alignment horizontal="left" vertical="center" wrapText="1"/>
    </xf>
    <xf numFmtId="49" fontId="4" fillId="0" borderId="1" xfId="0" applyNumberFormat="1" applyFont="1" applyFill="1" applyBorder="1" applyAlignment="1" applyProtection="1">
      <alignment horizontal="left" vertical="center" wrapText="1"/>
    </xf>
    <xf numFmtId="0" fontId="4" fillId="0" borderId="1" xfId="0" applyFont="1" applyFill="1" applyBorder="1" applyAlignment="1" applyProtection="1">
      <alignment horizontal="left" vertical="center" wrapText="1"/>
    </xf>
    <xf numFmtId="0" fontId="14" fillId="0" borderId="8" xfId="0" applyFont="1" applyFill="1" applyBorder="1" applyAlignment="1">
      <alignment horizontal="left" vertical="center" wrapText="1"/>
    </xf>
    <xf numFmtId="49" fontId="4" fillId="0" borderId="0" xfId="0" applyNumberFormat="1" applyFont="1" applyFill="1" applyBorder="1" applyAlignment="1" applyProtection="1">
      <alignment horizontal="left" vertical="center" wrapText="1"/>
    </xf>
    <xf numFmtId="0" fontId="14" fillId="0" borderId="0" xfId="0" applyFont="1" applyFill="1" applyBorder="1" applyAlignment="1">
      <alignment horizontal="left" vertical="center" wrapText="1"/>
    </xf>
    <xf numFmtId="164" fontId="4" fillId="0" borderId="1" xfId="0" applyNumberFormat="1" applyFont="1" applyFill="1" applyBorder="1" applyAlignment="1">
      <alignment horizontal="left" vertical="center" wrapText="1"/>
    </xf>
    <xf numFmtId="164" fontId="4" fillId="0" borderId="0" xfId="0" applyNumberFormat="1" applyFont="1" applyFill="1" applyBorder="1" applyAlignment="1">
      <alignment horizontal="left" vertical="center" wrapText="1"/>
    </xf>
    <xf numFmtId="0" fontId="8" fillId="0" borderId="0" xfId="0" applyFont="1" applyFill="1" applyBorder="1" applyAlignment="1">
      <alignment horizontal="center" vertical="center" wrapText="1"/>
    </xf>
    <xf numFmtId="14" fontId="8" fillId="0" borderId="0" xfId="0" applyNumberFormat="1" applyFont="1" applyFill="1" applyBorder="1" applyAlignment="1">
      <alignment horizontal="center" vertical="center" wrapText="1"/>
    </xf>
    <xf numFmtId="49" fontId="8" fillId="0" borderId="0" xfId="0" applyNumberFormat="1" applyFont="1" applyFill="1" applyBorder="1" applyAlignment="1" applyProtection="1">
      <alignment vertical="center" wrapText="1"/>
    </xf>
    <xf numFmtId="0" fontId="8" fillId="0" borderId="0" xfId="0" applyFont="1" applyFill="1" applyBorder="1" applyAlignment="1">
      <alignment horizontal="left" vertical="center" wrapText="1"/>
    </xf>
    <xf numFmtId="0" fontId="8" fillId="0" borderId="0" xfId="0" applyFont="1" applyFill="1" applyBorder="1" applyAlignment="1" applyProtection="1">
      <alignment vertical="center" wrapText="1"/>
    </xf>
    <xf numFmtId="0" fontId="15" fillId="0" borderId="0" xfId="0" applyFont="1" applyFill="1" applyBorder="1" applyAlignment="1">
      <alignment vertical="center"/>
    </xf>
    <xf numFmtId="0" fontId="11" fillId="0" borderId="16" xfId="0" applyFont="1" applyFill="1" applyBorder="1" applyAlignment="1">
      <alignment horizontal="left" vertical="center" wrapText="1"/>
    </xf>
    <xf numFmtId="0" fontId="11" fillId="0" borderId="0" xfId="0" applyFont="1" applyFill="1" applyBorder="1" applyAlignment="1">
      <alignment horizontal="left" vertical="center" wrapText="1"/>
    </xf>
    <xf numFmtId="14" fontId="4" fillId="0" borderId="10" xfId="0" applyNumberFormat="1" applyFont="1" applyFill="1" applyBorder="1" applyAlignment="1">
      <alignment horizontal="left" vertical="center" wrapText="1"/>
    </xf>
    <xf numFmtId="0" fontId="4" fillId="0" borderId="0" xfId="0" applyFont="1" applyFill="1" applyBorder="1" applyAlignment="1">
      <alignment horizontal="left" vertical="center"/>
    </xf>
    <xf numFmtId="0" fontId="4" fillId="0" borderId="0" xfId="0" applyFont="1" applyFill="1" applyBorder="1"/>
    <xf numFmtId="1" fontId="4" fillId="0" borderId="15" xfId="0" applyNumberFormat="1" applyFont="1" applyFill="1" applyBorder="1" applyAlignment="1">
      <alignment horizontal="left" vertical="center" wrapText="1"/>
    </xf>
    <xf numFmtId="0" fontId="8" fillId="0" borderId="0" xfId="0" applyFont="1" applyFill="1" applyBorder="1" applyAlignment="1">
      <alignment vertical="center" wrapText="1"/>
    </xf>
    <xf numFmtId="49" fontId="8" fillId="0" borderId="0" xfId="0" applyNumberFormat="1" applyFont="1" applyFill="1" applyBorder="1" applyAlignment="1">
      <alignment horizontal="center" vertical="center" wrapText="1"/>
    </xf>
    <xf numFmtId="1" fontId="4" fillId="0" borderId="18" xfId="0" applyNumberFormat="1" applyFont="1" applyFill="1" applyBorder="1" applyAlignment="1">
      <alignment horizontal="left" vertical="center" wrapText="1"/>
    </xf>
    <xf numFmtId="12" fontId="4" fillId="0" borderId="1" xfId="0" applyNumberFormat="1" applyFont="1" applyFill="1" applyBorder="1" applyAlignment="1">
      <alignment horizontal="left" vertical="center" wrapText="1"/>
    </xf>
    <xf numFmtId="12" fontId="4" fillId="0" borderId="0" xfId="0" applyNumberFormat="1" applyFont="1" applyFill="1" applyBorder="1" applyAlignment="1">
      <alignment horizontal="left" vertical="center" wrapText="1"/>
    </xf>
    <xf numFmtId="0" fontId="3" fillId="0" borderId="9"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2" xfId="0" applyFont="1" applyFill="1" applyBorder="1" applyAlignment="1">
      <alignment horizontal="center" vertical="center" wrapText="1"/>
    </xf>
  </cellXfs>
  <cellStyles count="51">
    <cellStyle name="20% - Акцент1 2" xfId="2"/>
    <cellStyle name="20% - Акцент2 2" xfId="3"/>
    <cellStyle name="20% - Акцент3 2" xfId="4"/>
    <cellStyle name="20% - Акцент4 2" xfId="5"/>
    <cellStyle name="20% - Акцент5 2" xfId="6"/>
    <cellStyle name="20% - Акцент6 2" xfId="7"/>
    <cellStyle name="40% - Акцент1 2" xfId="8"/>
    <cellStyle name="40% - Акцент2 2" xfId="9"/>
    <cellStyle name="40% - Акцент3 2" xfId="10"/>
    <cellStyle name="40% - Акцент4 2" xfId="11"/>
    <cellStyle name="40% - Акцент5 2" xfId="12"/>
    <cellStyle name="40% - Акцент6 2" xfId="13"/>
    <cellStyle name="60% - Акцент1 2" xfId="14"/>
    <cellStyle name="60% - Акцент2 2" xfId="15"/>
    <cellStyle name="60% - Акцент3 2" xfId="16"/>
    <cellStyle name="60% - Акцент4 2" xfId="17"/>
    <cellStyle name="60% - Акцент5 2" xfId="18"/>
    <cellStyle name="60% - Акцент6 2" xfId="19"/>
    <cellStyle name="Excel Built-in Normal" xfId="20"/>
    <cellStyle name="Excel Built-in Normal 2" xfId="21"/>
    <cellStyle name="Excel Built-in Normal 2 2" xfId="22"/>
    <cellStyle name="Акцент1 2" xfId="23"/>
    <cellStyle name="Акцент2 2" xfId="24"/>
    <cellStyle name="Акцент3 2" xfId="25"/>
    <cellStyle name="Акцент4 2" xfId="26"/>
    <cellStyle name="Акцент5 2" xfId="27"/>
    <cellStyle name="Акцент6 2" xfId="28"/>
    <cellStyle name="Ввод  2" xfId="29"/>
    <cellStyle name="Вывод 2" xfId="30"/>
    <cellStyle name="Вычисление 2" xfId="31"/>
    <cellStyle name="Заголовок 1 2" xfId="32"/>
    <cellStyle name="Заголовок 2 2" xfId="33"/>
    <cellStyle name="Заголовок 3 2" xfId="34"/>
    <cellStyle name="Заголовок 4 2" xfId="35"/>
    <cellStyle name="Итог 2" xfId="36"/>
    <cellStyle name="Контрольная ячейка 2" xfId="37"/>
    <cellStyle name="Название 2" xfId="38"/>
    <cellStyle name="Нейтральный 2" xfId="39"/>
    <cellStyle name="Обычный" xfId="0" builtinId="0"/>
    <cellStyle name="Обычный 2" xfId="40"/>
    <cellStyle name="Обычный 2 10" xfId="1"/>
    <cellStyle name="Обычный 2 13" xfId="41"/>
    <cellStyle name="Обычный 2 2" xfId="42"/>
    <cellStyle name="Обычный 2 3" xfId="43"/>
    <cellStyle name="Плохой 2" xfId="44"/>
    <cellStyle name="Пояснение 2" xfId="45"/>
    <cellStyle name="Примечание 2" xfId="46"/>
    <cellStyle name="Связанная ячейка 2" xfId="47"/>
    <cellStyle name="Текст предупреждения 2" xfId="48"/>
    <cellStyle name="Финансовый 2" xfId="49"/>
    <cellStyle name="Хороший 2" xfId="5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H:\Documents%20and%20Settings\ZH-val-6\&#1056;&#1072;&#1073;&#1086;&#1095;&#1080;&#1081;%20&#1089;&#1090;&#1086;&#1083;\&#1051;&#1040;&#1059;&#1056;&#1050;&#1040;%20&#1054;&#1050;&#1042;&#1054;\LAURA\&#1055;&#1048;&#1057;&#1068;&#1052;&#1040;%20&#1042;%20&#1044;&#1055;&#1041;&#1042;&#1056;\&#1087;&#1086;%20&#1064;&#1072;&#1073;&#1083;&#1086;&#1085;&#1091;\&#1064;&#1072;&#1073;&#1083;&#1086;&#1085;%20&#1087;&#1088;&#1086;&#1074;&#1077;&#1088;&#1077;&#1085;&#1085;&#1099;&#108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нформация"/>
      <sheetName val="System"/>
      <sheetName val="Реестр"/>
      <sheetName val="List1"/>
      <sheetName val="Reference1"/>
      <sheetName val="Reference2"/>
      <sheetName val="Reference3"/>
      <sheetName val="GO"/>
      <sheetName val="KATO"/>
    </sheetNames>
    <sheetDataSet>
      <sheetData sheetId="0"/>
      <sheetData sheetId="1"/>
      <sheetData sheetId="2"/>
      <sheetData sheetId="3"/>
      <sheetData sheetId="4"/>
      <sheetData sheetId="5"/>
      <sheetData sheetId="6">
        <row r="3">
          <cell r="B3" t="str">
            <v>автоматизированный (1)</v>
          </cell>
        </row>
        <row r="4">
          <cell r="B4" t="str">
            <v>не автоматизированный (2)</v>
          </cell>
        </row>
      </sheetData>
      <sheetData sheetId="7"/>
      <sheetData sheetId="8"/>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IV61"/>
  <sheetViews>
    <sheetView tabSelected="1" workbookViewId="0">
      <selection activeCell="D17" sqref="D17"/>
    </sheetView>
  </sheetViews>
  <sheetFormatPr defaultRowHeight="12.75" x14ac:dyDescent="0.2"/>
  <cols>
    <col min="1" max="1" width="6.140625" style="3" bestFit="1" customWidth="1"/>
    <col min="2" max="2" width="19" style="3" bestFit="1" customWidth="1"/>
    <col min="3" max="3" width="14.140625" style="3" bestFit="1" customWidth="1"/>
    <col min="4" max="4" width="54.5703125" style="3" bestFit="1" customWidth="1"/>
    <col min="5" max="5" width="17.28515625" style="3" bestFit="1" customWidth="1"/>
    <col min="6" max="6" width="16.7109375" style="3" bestFit="1" customWidth="1"/>
    <col min="7" max="7" width="33.140625" style="3" customWidth="1"/>
    <col min="8" max="8" width="26.42578125" style="3" customWidth="1"/>
    <col min="9" max="9" width="24.7109375" style="3" customWidth="1"/>
    <col min="10" max="10" width="9.140625" style="3"/>
    <col min="11" max="11" width="11.28515625" style="3" bestFit="1" customWidth="1"/>
    <col min="12" max="12" width="9.140625" style="3"/>
    <col min="13" max="13" width="14.85546875" style="3" bestFit="1" customWidth="1"/>
    <col min="14" max="16" width="9.140625" style="3"/>
    <col min="17" max="17" width="9.28515625" style="3" bestFit="1" customWidth="1"/>
    <col min="18" max="18" width="9.140625" style="3"/>
    <col min="19" max="19" width="11.28515625" style="3" bestFit="1" customWidth="1"/>
    <col min="20" max="20" width="9.140625" style="3"/>
    <col min="21" max="21" width="14.85546875" style="3" bestFit="1" customWidth="1"/>
    <col min="22" max="24" width="9.140625" style="3"/>
    <col min="25" max="25" width="9.28515625" style="3" bestFit="1" customWidth="1"/>
    <col min="26" max="26" width="9.140625" style="3"/>
    <col min="27" max="27" width="11.28515625" style="3" bestFit="1" customWidth="1"/>
    <col min="28" max="28" width="9.140625" style="3"/>
    <col min="29" max="29" width="14.85546875" style="3" bestFit="1" customWidth="1"/>
    <col min="30" max="32" width="9.140625" style="3"/>
    <col min="33" max="33" width="9.28515625" style="3" bestFit="1" customWidth="1"/>
    <col min="34" max="34" width="9.140625" style="3"/>
    <col min="35" max="35" width="11.28515625" style="3" bestFit="1" customWidth="1"/>
    <col min="36" max="36" width="9.140625" style="3"/>
    <col min="37" max="37" width="14.85546875" style="3" bestFit="1" customWidth="1"/>
    <col min="38" max="40" width="9.140625" style="3"/>
    <col min="41" max="41" width="9.28515625" style="3" bestFit="1" customWidth="1"/>
    <col min="42" max="42" width="9.140625" style="3"/>
    <col min="43" max="43" width="11.28515625" style="3" bestFit="1" customWidth="1"/>
    <col min="44" max="44" width="9.140625" style="3"/>
    <col min="45" max="45" width="14.85546875" style="3" bestFit="1" customWidth="1"/>
    <col min="46" max="48" width="9.140625" style="3"/>
    <col min="49" max="49" width="9.28515625" style="3" bestFit="1" customWidth="1"/>
    <col min="50" max="50" width="9.140625" style="3"/>
    <col min="51" max="51" width="11.28515625" style="3" bestFit="1" customWidth="1"/>
    <col min="52" max="52" width="9.140625" style="3"/>
    <col min="53" max="53" width="14.85546875" style="3" bestFit="1" customWidth="1"/>
    <col min="54" max="56" width="9.140625" style="3"/>
    <col min="57" max="57" width="9.28515625" style="3" bestFit="1" customWidth="1"/>
    <col min="58" max="58" width="9.140625" style="3"/>
    <col min="59" max="59" width="11.28515625" style="3" bestFit="1" customWidth="1"/>
    <col min="60" max="60" width="9.140625" style="3"/>
    <col min="61" max="61" width="14.85546875" style="3" bestFit="1" customWidth="1"/>
    <col min="62" max="64" width="9.140625" style="3"/>
    <col min="65" max="65" width="9.28515625" style="3" bestFit="1" customWidth="1"/>
    <col min="66" max="66" width="9.140625" style="3"/>
    <col min="67" max="67" width="11.28515625" style="3" bestFit="1" customWidth="1"/>
    <col min="68" max="68" width="9.140625" style="3"/>
    <col min="69" max="69" width="14.85546875" style="3" bestFit="1" customWidth="1"/>
    <col min="70" max="72" width="9.140625" style="3"/>
    <col min="73" max="73" width="9.28515625" style="3" bestFit="1" customWidth="1"/>
    <col min="74" max="74" width="9.140625" style="3"/>
    <col min="75" max="75" width="11.28515625" style="3" bestFit="1" customWidth="1"/>
    <col min="76" max="76" width="9.140625" style="3"/>
    <col min="77" max="77" width="14.85546875" style="3" bestFit="1" customWidth="1"/>
    <col min="78" max="80" width="9.140625" style="3"/>
    <col min="81" max="81" width="9.28515625" style="3" bestFit="1" customWidth="1"/>
    <col min="82" max="82" width="9.140625" style="3"/>
    <col min="83" max="83" width="11.28515625" style="3" bestFit="1" customWidth="1"/>
    <col min="84" max="84" width="9.140625" style="3"/>
    <col min="85" max="85" width="14.85546875" style="3" bestFit="1" customWidth="1"/>
    <col min="86" max="88" width="9.140625" style="3"/>
    <col min="89" max="89" width="9.28515625" style="3" bestFit="1" customWidth="1"/>
    <col min="90" max="90" width="9.140625" style="3"/>
    <col min="91" max="91" width="11.28515625" style="3" bestFit="1" customWidth="1"/>
    <col min="92" max="92" width="9.140625" style="3"/>
    <col min="93" max="93" width="14.85546875" style="3" bestFit="1" customWidth="1"/>
    <col min="94" max="96" width="9.140625" style="3"/>
    <col min="97" max="97" width="9.28515625" style="3" bestFit="1" customWidth="1"/>
    <col min="98" max="98" width="9.140625" style="3"/>
    <col min="99" max="99" width="11.28515625" style="3" bestFit="1" customWidth="1"/>
    <col min="100" max="100" width="9.140625" style="3"/>
    <col min="101" max="101" width="14.85546875" style="3" bestFit="1" customWidth="1"/>
    <col min="102" max="104" width="9.140625" style="3"/>
    <col min="105" max="105" width="9.28515625" style="3" bestFit="1" customWidth="1"/>
    <col min="106" max="106" width="9.140625" style="3"/>
    <col min="107" max="107" width="11.28515625" style="3" bestFit="1" customWidth="1"/>
    <col min="108" max="108" width="9.140625" style="3"/>
    <col min="109" max="109" width="14.85546875" style="3" bestFit="1" customWidth="1"/>
    <col min="110" max="112" width="9.140625" style="3"/>
    <col min="113" max="113" width="9.28515625" style="3" bestFit="1" customWidth="1"/>
    <col min="114" max="114" width="9.140625" style="3"/>
    <col min="115" max="115" width="11.28515625" style="3" bestFit="1" customWidth="1"/>
    <col min="116" max="116" width="9.140625" style="3"/>
    <col min="117" max="117" width="14.85546875" style="3" bestFit="1" customWidth="1"/>
    <col min="118" max="120" width="9.140625" style="3"/>
    <col min="121" max="121" width="9.28515625" style="3" bestFit="1" customWidth="1"/>
    <col min="122" max="122" width="9.140625" style="3"/>
    <col min="123" max="123" width="11.28515625" style="3" bestFit="1" customWidth="1"/>
    <col min="124" max="124" width="9.140625" style="3"/>
    <col min="125" max="125" width="14.85546875" style="3" bestFit="1" customWidth="1"/>
    <col min="126" max="128" width="9.140625" style="3"/>
    <col min="129" max="129" width="9.28515625" style="3" bestFit="1" customWidth="1"/>
    <col min="130" max="130" width="9.140625" style="3"/>
    <col min="131" max="131" width="11.28515625" style="3" bestFit="1" customWidth="1"/>
    <col min="132" max="132" width="9.140625" style="3"/>
    <col min="133" max="133" width="14.85546875" style="3" bestFit="1" customWidth="1"/>
    <col min="134" max="136" width="9.140625" style="3"/>
    <col min="137" max="137" width="9.28515625" style="3" bestFit="1" customWidth="1"/>
    <col min="138" max="138" width="9.140625" style="3"/>
    <col min="139" max="139" width="11.28515625" style="3" bestFit="1" customWidth="1"/>
    <col min="140" max="140" width="9.140625" style="3"/>
    <col min="141" max="141" width="14.85546875" style="3" bestFit="1" customWidth="1"/>
    <col min="142" max="144" width="9.140625" style="3"/>
    <col min="145" max="145" width="9.28515625" style="3" bestFit="1" customWidth="1"/>
    <col min="146" max="146" width="9.140625" style="3"/>
    <col min="147" max="147" width="11.28515625" style="3" bestFit="1" customWidth="1"/>
    <col min="148" max="148" width="9.140625" style="3"/>
    <col min="149" max="149" width="14.85546875" style="3" bestFit="1" customWidth="1"/>
    <col min="150" max="152" width="9.140625" style="3"/>
    <col min="153" max="153" width="9.28515625" style="3" bestFit="1" customWidth="1"/>
    <col min="154" max="154" width="9.140625" style="3"/>
    <col min="155" max="155" width="11.28515625" style="3" bestFit="1" customWidth="1"/>
    <col min="156" max="156" width="9.140625" style="3"/>
    <col min="157" max="157" width="14.85546875" style="3" bestFit="1" customWidth="1"/>
    <col min="158" max="160" width="9.140625" style="3"/>
    <col min="161" max="161" width="9.28515625" style="3" bestFit="1" customWidth="1"/>
    <col min="162" max="162" width="9.140625" style="3"/>
    <col min="163" max="163" width="11.28515625" style="3" bestFit="1" customWidth="1"/>
    <col min="164" max="164" width="9.140625" style="3"/>
    <col min="165" max="165" width="14.85546875" style="3" bestFit="1" customWidth="1"/>
    <col min="166" max="168" width="9.140625" style="3"/>
    <col min="169" max="169" width="9.28515625" style="3" bestFit="1" customWidth="1"/>
    <col min="170" max="170" width="9.140625" style="3"/>
    <col min="171" max="171" width="11.28515625" style="3" bestFit="1" customWidth="1"/>
    <col min="172" max="172" width="9.140625" style="3"/>
    <col min="173" max="173" width="14.85546875" style="3" bestFit="1" customWidth="1"/>
    <col min="174" max="176" width="9.140625" style="3"/>
    <col min="177" max="177" width="9.28515625" style="3" bestFit="1" customWidth="1"/>
    <col min="178" max="178" width="9.140625" style="3"/>
    <col min="179" max="179" width="11.28515625" style="3" bestFit="1" customWidth="1"/>
    <col min="180" max="180" width="9.140625" style="3"/>
    <col min="181" max="181" width="14.85546875" style="3" bestFit="1" customWidth="1"/>
    <col min="182" max="184" width="9.140625" style="3"/>
    <col min="185" max="185" width="9.28515625" style="3" bestFit="1" customWidth="1"/>
    <col min="186" max="186" width="9.140625" style="3"/>
    <col min="187" max="187" width="11.28515625" style="3" bestFit="1" customWidth="1"/>
    <col min="188" max="188" width="9.140625" style="3"/>
    <col min="189" max="189" width="14.85546875" style="3" bestFit="1" customWidth="1"/>
    <col min="190" max="192" width="9.140625" style="3"/>
    <col min="193" max="193" width="9.28515625" style="3" bestFit="1" customWidth="1"/>
    <col min="194" max="194" width="9.140625" style="3"/>
    <col min="195" max="195" width="11.28515625" style="3" bestFit="1" customWidth="1"/>
    <col min="196" max="196" width="9.140625" style="3"/>
    <col min="197" max="197" width="14.85546875" style="3" bestFit="1" customWidth="1"/>
    <col min="198" max="200" width="9.140625" style="3"/>
    <col min="201" max="201" width="9.28515625" style="3" bestFit="1" customWidth="1"/>
    <col min="202" max="202" width="9.140625" style="3"/>
    <col min="203" max="203" width="11.28515625" style="3" bestFit="1" customWidth="1"/>
    <col min="204" max="204" width="9.140625" style="3"/>
    <col min="205" max="205" width="14.85546875" style="3" bestFit="1" customWidth="1"/>
    <col min="206" max="208" width="9.140625" style="3"/>
    <col min="209" max="209" width="9.28515625" style="3" bestFit="1" customWidth="1"/>
    <col min="210" max="210" width="9.140625" style="3"/>
    <col min="211" max="211" width="11.28515625" style="3" bestFit="1" customWidth="1"/>
    <col min="212" max="212" width="9.140625" style="3"/>
    <col min="213" max="213" width="14.85546875" style="3" bestFit="1" customWidth="1"/>
    <col min="214" max="216" width="9.140625" style="3"/>
    <col min="217" max="217" width="9.28515625" style="3" bestFit="1" customWidth="1"/>
    <col min="218" max="218" width="9.140625" style="3"/>
    <col min="219" max="219" width="11.28515625" style="3" bestFit="1" customWidth="1"/>
    <col min="220" max="220" width="9.140625" style="3"/>
    <col min="221" max="221" width="14.85546875" style="3" bestFit="1" customWidth="1"/>
    <col min="222" max="224" width="9.140625" style="3"/>
    <col min="225" max="225" width="9.28515625" style="3" bestFit="1" customWidth="1"/>
    <col min="226" max="226" width="9.140625" style="3"/>
    <col min="227" max="227" width="11.28515625" style="3" bestFit="1" customWidth="1"/>
    <col min="228" max="228" width="9.140625" style="3"/>
    <col min="229" max="229" width="14.85546875" style="3" bestFit="1" customWidth="1"/>
    <col min="230" max="232" width="9.140625" style="3"/>
    <col min="233" max="233" width="9.28515625" style="3" bestFit="1" customWidth="1"/>
    <col min="234" max="234" width="9.140625" style="3"/>
    <col min="235" max="235" width="11.28515625" style="3" bestFit="1" customWidth="1"/>
    <col min="236" max="236" width="9.140625" style="3"/>
    <col min="237" max="237" width="14.85546875" style="3" bestFit="1" customWidth="1"/>
    <col min="238" max="240" width="9.140625" style="3"/>
    <col min="241" max="241" width="9.28515625" style="3" bestFit="1" customWidth="1"/>
    <col min="242" max="242" width="9.140625" style="3"/>
    <col min="243" max="243" width="11.28515625" style="3" bestFit="1" customWidth="1"/>
    <col min="244" max="244" width="9.140625" style="3"/>
    <col min="245" max="245" width="14.85546875" style="3" bestFit="1" customWidth="1"/>
    <col min="246" max="248" width="9.140625" style="3"/>
    <col min="249" max="249" width="9.28515625" style="3" bestFit="1" customWidth="1"/>
    <col min="250" max="250" width="9.140625" style="3"/>
    <col min="251" max="251" width="11.28515625" style="3" bestFit="1" customWidth="1"/>
    <col min="252" max="252" width="9.140625" style="3"/>
    <col min="253" max="253" width="14.85546875" style="3" bestFit="1" customWidth="1"/>
    <col min="254" max="16384" width="9.140625" style="3"/>
  </cols>
  <sheetData>
    <row r="3" spans="1:256" x14ac:dyDescent="0.2">
      <c r="A3" s="1"/>
      <c r="B3" s="2" t="s">
        <v>0</v>
      </c>
      <c r="C3" s="2"/>
      <c r="D3" s="2"/>
      <c r="E3" s="2"/>
      <c r="F3" s="2"/>
      <c r="G3" s="2"/>
      <c r="H3" s="2"/>
    </row>
    <row r="4" spans="1:256" x14ac:dyDescent="0.2">
      <c r="A4" s="1"/>
      <c r="B4" s="4"/>
      <c r="C4" s="5"/>
      <c r="D4" s="6"/>
      <c r="E4" s="1"/>
      <c r="F4" s="6"/>
      <c r="G4" s="4"/>
      <c r="H4" s="4"/>
    </row>
    <row r="5" spans="1:256" s="12" customFormat="1" ht="51" x14ac:dyDescent="0.2">
      <c r="A5" s="7" t="s">
        <v>1</v>
      </c>
      <c r="B5" s="8" t="s">
        <v>2</v>
      </c>
      <c r="C5" s="9" t="s">
        <v>3</v>
      </c>
      <c r="D5" s="10" t="s">
        <v>4</v>
      </c>
      <c r="E5" s="11" t="s">
        <v>5</v>
      </c>
      <c r="F5" s="8" t="s">
        <v>6</v>
      </c>
      <c r="G5" s="8" t="s">
        <v>7</v>
      </c>
      <c r="H5" s="8" t="s">
        <v>8</v>
      </c>
    </row>
    <row r="6" spans="1:256" x14ac:dyDescent="0.2">
      <c r="A6" s="13"/>
      <c r="B6" s="14" t="s">
        <v>9</v>
      </c>
      <c r="C6" s="15"/>
      <c r="D6" s="15"/>
      <c r="E6" s="15"/>
      <c r="F6" s="16"/>
      <c r="G6" s="17"/>
      <c r="H6" s="18"/>
    </row>
    <row r="7" spans="1:256" s="33" customFormat="1" ht="25.5" x14ac:dyDescent="0.2">
      <c r="A7" s="19">
        <v>1</v>
      </c>
      <c r="B7" s="20" t="s">
        <v>10</v>
      </c>
      <c r="C7" s="21">
        <v>42298</v>
      </c>
      <c r="D7" s="20" t="s">
        <v>11</v>
      </c>
      <c r="E7" s="22" t="s">
        <v>12</v>
      </c>
      <c r="F7" s="23" t="s">
        <v>13</v>
      </c>
      <c r="G7" s="24" t="s">
        <v>14</v>
      </c>
      <c r="H7" s="25" t="s">
        <v>15</v>
      </c>
      <c r="I7" s="26"/>
      <c r="J7" s="27"/>
      <c r="K7" s="28"/>
      <c r="L7" s="27"/>
      <c r="M7" s="29"/>
      <c r="N7" s="30"/>
      <c r="O7" s="31"/>
      <c r="P7" s="30"/>
      <c r="Q7" s="32"/>
      <c r="R7" s="27"/>
      <c r="S7" s="28"/>
      <c r="T7" s="27"/>
      <c r="U7" s="29"/>
      <c r="V7" s="30"/>
      <c r="W7" s="31"/>
      <c r="X7" s="30"/>
      <c r="Y7" s="32"/>
      <c r="Z7" s="27"/>
      <c r="AA7" s="28"/>
      <c r="AB7" s="27"/>
      <c r="AC7" s="29"/>
      <c r="AD7" s="30"/>
      <c r="AE7" s="31"/>
      <c r="AF7" s="30"/>
      <c r="AG7" s="32"/>
      <c r="AH7" s="27"/>
      <c r="AI7" s="28"/>
      <c r="AJ7" s="27"/>
      <c r="AK7" s="29"/>
      <c r="AL7" s="30"/>
      <c r="AM7" s="31"/>
      <c r="AN7" s="30"/>
      <c r="AO7" s="32"/>
      <c r="AP7" s="27"/>
      <c r="AQ7" s="28"/>
      <c r="AR7" s="27"/>
      <c r="AS7" s="29"/>
      <c r="AT7" s="30"/>
      <c r="AU7" s="31"/>
      <c r="AV7" s="30"/>
      <c r="AW7" s="32"/>
      <c r="AX7" s="27"/>
      <c r="AY7" s="28"/>
      <c r="AZ7" s="27"/>
      <c r="BA7" s="29"/>
      <c r="BB7" s="30"/>
      <c r="BC7" s="31"/>
      <c r="BD7" s="30"/>
      <c r="BE7" s="32"/>
      <c r="BF7" s="27"/>
      <c r="BG7" s="28"/>
      <c r="BH7" s="27"/>
      <c r="BI7" s="29"/>
      <c r="BJ7" s="30"/>
      <c r="BK7" s="31"/>
      <c r="BL7" s="30"/>
      <c r="BM7" s="32"/>
      <c r="BN7" s="27"/>
      <c r="BO7" s="28"/>
      <c r="BP7" s="27"/>
      <c r="BQ7" s="29"/>
      <c r="BR7" s="30"/>
      <c r="BS7" s="31"/>
      <c r="BT7" s="30"/>
      <c r="BU7" s="32"/>
      <c r="BV7" s="27"/>
      <c r="BW7" s="28"/>
      <c r="BX7" s="27"/>
      <c r="BY7" s="29"/>
      <c r="BZ7" s="30"/>
      <c r="CA7" s="31"/>
      <c r="CB7" s="30"/>
      <c r="CC7" s="32"/>
      <c r="CD7" s="27"/>
      <c r="CE7" s="28"/>
      <c r="CF7" s="27"/>
      <c r="CG7" s="29"/>
      <c r="CH7" s="30"/>
      <c r="CI7" s="31"/>
      <c r="CJ7" s="30"/>
      <c r="CK7" s="32"/>
      <c r="CL7" s="27"/>
      <c r="CM7" s="28"/>
      <c r="CN7" s="27"/>
      <c r="CO7" s="29"/>
      <c r="CP7" s="30"/>
      <c r="CQ7" s="31"/>
      <c r="CR7" s="30"/>
      <c r="CS7" s="32"/>
      <c r="CT7" s="27"/>
      <c r="CU7" s="28"/>
      <c r="CV7" s="27"/>
      <c r="CW7" s="29"/>
      <c r="CX7" s="30"/>
      <c r="CY7" s="31"/>
      <c r="CZ7" s="30"/>
      <c r="DA7" s="32"/>
      <c r="DB7" s="27"/>
      <c r="DC7" s="28"/>
      <c r="DD7" s="27"/>
      <c r="DE7" s="29"/>
      <c r="DF7" s="30"/>
      <c r="DG7" s="31"/>
      <c r="DH7" s="30"/>
      <c r="DI7" s="32"/>
      <c r="DJ7" s="27"/>
      <c r="DK7" s="28"/>
      <c r="DL7" s="27"/>
      <c r="DM7" s="29"/>
      <c r="DN7" s="30"/>
      <c r="DO7" s="31"/>
      <c r="DP7" s="30"/>
      <c r="DQ7" s="32"/>
      <c r="DR7" s="27"/>
      <c r="DS7" s="28"/>
      <c r="DT7" s="27"/>
      <c r="DU7" s="29"/>
      <c r="DV7" s="30"/>
      <c r="DW7" s="31"/>
      <c r="DX7" s="30"/>
      <c r="DY7" s="32"/>
      <c r="DZ7" s="27"/>
      <c r="EA7" s="28"/>
      <c r="EB7" s="27"/>
      <c r="EC7" s="29"/>
      <c r="ED7" s="30"/>
      <c r="EE7" s="31"/>
      <c r="EF7" s="30"/>
      <c r="EG7" s="32"/>
      <c r="EH7" s="27"/>
      <c r="EI7" s="28"/>
      <c r="EJ7" s="27"/>
      <c r="EK7" s="29"/>
      <c r="EL7" s="30"/>
      <c r="EM7" s="31"/>
      <c r="EN7" s="30"/>
      <c r="EO7" s="32"/>
      <c r="EP7" s="27"/>
      <c r="EQ7" s="28"/>
      <c r="ER7" s="27"/>
      <c r="ES7" s="29"/>
      <c r="ET7" s="30"/>
      <c r="EU7" s="31"/>
      <c r="EV7" s="30"/>
      <c r="EW7" s="32"/>
      <c r="EX7" s="27"/>
      <c r="EY7" s="28"/>
      <c r="EZ7" s="27"/>
      <c r="FA7" s="29"/>
      <c r="FB7" s="30"/>
      <c r="FC7" s="31"/>
      <c r="FD7" s="30"/>
      <c r="FE7" s="32"/>
      <c r="FF7" s="27"/>
      <c r="FG7" s="28"/>
      <c r="FH7" s="27"/>
      <c r="FI7" s="29"/>
      <c r="FJ7" s="30"/>
      <c r="FK7" s="31"/>
      <c r="FL7" s="30"/>
      <c r="FM7" s="32"/>
      <c r="FN7" s="27"/>
      <c r="FO7" s="28"/>
      <c r="FP7" s="27"/>
      <c r="FQ7" s="29"/>
      <c r="FR7" s="30"/>
      <c r="FS7" s="31"/>
      <c r="FT7" s="30"/>
      <c r="FU7" s="32"/>
      <c r="FV7" s="27"/>
      <c r="FW7" s="28"/>
      <c r="FX7" s="27"/>
      <c r="FY7" s="29"/>
      <c r="FZ7" s="30"/>
      <c r="GA7" s="31"/>
      <c r="GB7" s="30"/>
      <c r="GC7" s="32"/>
      <c r="GD7" s="27"/>
      <c r="GE7" s="28"/>
      <c r="GF7" s="27"/>
      <c r="GG7" s="29"/>
      <c r="GH7" s="30"/>
      <c r="GI7" s="31"/>
      <c r="GJ7" s="30"/>
      <c r="GK7" s="32"/>
      <c r="GL7" s="27"/>
      <c r="GM7" s="28"/>
      <c r="GN7" s="27"/>
      <c r="GO7" s="29"/>
      <c r="GP7" s="30"/>
      <c r="GQ7" s="31"/>
      <c r="GR7" s="30"/>
      <c r="GS7" s="32"/>
      <c r="GT7" s="27"/>
      <c r="GU7" s="28"/>
      <c r="GV7" s="27"/>
      <c r="GW7" s="29"/>
      <c r="GX7" s="30"/>
      <c r="GY7" s="31"/>
      <c r="GZ7" s="30"/>
      <c r="HA7" s="32"/>
      <c r="HB7" s="27"/>
      <c r="HC7" s="28"/>
      <c r="HD7" s="27"/>
      <c r="HE7" s="29"/>
      <c r="HF7" s="30"/>
      <c r="HG7" s="31"/>
      <c r="HH7" s="30"/>
      <c r="HI7" s="32"/>
      <c r="HJ7" s="27"/>
      <c r="HK7" s="28"/>
      <c r="HL7" s="27"/>
      <c r="HM7" s="29"/>
      <c r="HN7" s="30"/>
      <c r="HO7" s="31"/>
      <c r="HP7" s="30"/>
      <c r="HQ7" s="32"/>
      <c r="HR7" s="27"/>
      <c r="HS7" s="28"/>
      <c r="HT7" s="27"/>
      <c r="HU7" s="29"/>
      <c r="HV7" s="30"/>
      <c r="HW7" s="31"/>
      <c r="HX7" s="30"/>
      <c r="HY7" s="32"/>
      <c r="HZ7" s="27"/>
      <c r="IA7" s="28"/>
      <c r="IB7" s="27"/>
      <c r="IC7" s="29"/>
      <c r="ID7" s="30"/>
      <c r="IE7" s="31"/>
      <c r="IF7" s="30"/>
      <c r="IG7" s="32"/>
      <c r="IH7" s="27"/>
      <c r="II7" s="28"/>
      <c r="IJ7" s="27"/>
      <c r="IK7" s="29"/>
      <c r="IL7" s="30"/>
      <c r="IM7" s="31"/>
      <c r="IN7" s="30"/>
      <c r="IO7" s="32"/>
      <c r="IP7" s="27"/>
      <c r="IQ7" s="28"/>
      <c r="IR7" s="27"/>
      <c r="IS7" s="29"/>
      <c r="IT7" s="30"/>
      <c r="IU7" s="31"/>
      <c r="IV7" s="30"/>
    </row>
    <row r="8" spans="1:256" s="33" customFormat="1" ht="25.5" x14ac:dyDescent="0.2">
      <c r="A8" s="34">
        <v>2</v>
      </c>
      <c r="B8" s="23" t="s">
        <v>16</v>
      </c>
      <c r="C8" s="35">
        <v>42304</v>
      </c>
      <c r="D8" s="20" t="s">
        <v>17</v>
      </c>
      <c r="E8" s="22" t="s">
        <v>18</v>
      </c>
      <c r="F8" s="23" t="s">
        <v>19</v>
      </c>
      <c r="G8" s="24" t="s">
        <v>20</v>
      </c>
      <c r="H8" s="25" t="s">
        <v>15</v>
      </c>
      <c r="I8" s="36"/>
      <c r="J8" s="30"/>
      <c r="K8" s="37"/>
      <c r="L8" s="27"/>
      <c r="M8" s="29"/>
      <c r="N8" s="30"/>
      <c r="O8" s="31"/>
      <c r="P8" s="30"/>
      <c r="Q8" s="38"/>
      <c r="R8" s="30"/>
      <c r="S8" s="37"/>
      <c r="T8" s="27"/>
      <c r="U8" s="29"/>
      <c r="V8" s="30"/>
      <c r="W8" s="31"/>
      <c r="X8" s="30"/>
      <c r="Y8" s="38"/>
      <c r="Z8" s="30"/>
      <c r="AA8" s="37"/>
      <c r="AB8" s="27"/>
      <c r="AC8" s="29"/>
      <c r="AD8" s="30"/>
      <c r="AE8" s="31"/>
      <c r="AF8" s="30"/>
      <c r="AG8" s="38"/>
      <c r="AH8" s="30"/>
      <c r="AI8" s="37"/>
      <c r="AJ8" s="27"/>
      <c r="AK8" s="29"/>
      <c r="AL8" s="30"/>
      <c r="AM8" s="31"/>
      <c r="AN8" s="30"/>
      <c r="AO8" s="38"/>
      <c r="AP8" s="30"/>
      <c r="AQ8" s="37"/>
      <c r="AR8" s="27"/>
      <c r="AS8" s="29"/>
      <c r="AT8" s="30"/>
      <c r="AU8" s="31"/>
      <c r="AV8" s="30"/>
      <c r="AW8" s="38"/>
      <c r="AX8" s="30"/>
      <c r="AY8" s="37"/>
      <c r="AZ8" s="27"/>
      <c r="BA8" s="29"/>
      <c r="BB8" s="30"/>
      <c r="BC8" s="31"/>
      <c r="BD8" s="30"/>
      <c r="BE8" s="38"/>
      <c r="BF8" s="30"/>
      <c r="BG8" s="37"/>
      <c r="BH8" s="27"/>
      <c r="BI8" s="29"/>
      <c r="BJ8" s="30"/>
      <c r="BK8" s="31"/>
      <c r="BL8" s="30"/>
      <c r="BM8" s="38"/>
      <c r="BN8" s="30"/>
      <c r="BO8" s="37"/>
      <c r="BP8" s="27"/>
      <c r="BQ8" s="29"/>
      <c r="BR8" s="30"/>
      <c r="BS8" s="31"/>
      <c r="BT8" s="30"/>
      <c r="BU8" s="38"/>
      <c r="BV8" s="30"/>
      <c r="BW8" s="37"/>
      <c r="BX8" s="27"/>
      <c r="BY8" s="29"/>
      <c r="BZ8" s="30"/>
      <c r="CA8" s="31"/>
      <c r="CB8" s="30"/>
      <c r="CC8" s="38"/>
      <c r="CD8" s="30"/>
      <c r="CE8" s="37"/>
      <c r="CF8" s="27"/>
      <c r="CG8" s="29"/>
      <c r="CH8" s="30"/>
      <c r="CI8" s="31"/>
      <c r="CJ8" s="30"/>
      <c r="CK8" s="38"/>
      <c r="CL8" s="30"/>
      <c r="CM8" s="37"/>
      <c r="CN8" s="27"/>
      <c r="CO8" s="29"/>
      <c r="CP8" s="30"/>
      <c r="CQ8" s="31"/>
      <c r="CR8" s="30"/>
      <c r="CS8" s="38"/>
      <c r="CT8" s="30"/>
      <c r="CU8" s="37"/>
      <c r="CV8" s="27"/>
      <c r="CW8" s="29"/>
      <c r="CX8" s="30"/>
      <c r="CY8" s="31"/>
      <c r="CZ8" s="30"/>
      <c r="DA8" s="38"/>
      <c r="DB8" s="30"/>
      <c r="DC8" s="37"/>
      <c r="DD8" s="27"/>
      <c r="DE8" s="29"/>
      <c r="DF8" s="30"/>
      <c r="DG8" s="31"/>
      <c r="DH8" s="30"/>
      <c r="DI8" s="38"/>
      <c r="DJ8" s="30"/>
      <c r="DK8" s="37"/>
      <c r="DL8" s="27"/>
      <c r="DM8" s="29"/>
      <c r="DN8" s="30"/>
      <c r="DO8" s="31"/>
      <c r="DP8" s="30"/>
      <c r="DQ8" s="38"/>
      <c r="DR8" s="30"/>
      <c r="DS8" s="37"/>
      <c r="DT8" s="27"/>
      <c r="DU8" s="29"/>
      <c r="DV8" s="30"/>
      <c r="DW8" s="31"/>
      <c r="DX8" s="30"/>
      <c r="DY8" s="38"/>
      <c r="DZ8" s="30"/>
      <c r="EA8" s="37"/>
      <c r="EB8" s="27"/>
      <c r="EC8" s="29"/>
      <c r="ED8" s="30"/>
      <c r="EE8" s="31"/>
      <c r="EF8" s="30"/>
      <c r="EG8" s="38"/>
      <c r="EH8" s="30"/>
      <c r="EI8" s="37"/>
      <c r="EJ8" s="27"/>
      <c r="EK8" s="29"/>
      <c r="EL8" s="30"/>
      <c r="EM8" s="31"/>
      <c r="EN8" s="30"/>
      <c r="EO8" s="38"/>
      <c r="EP8" s="30"/>
      <c r="EQ8" s="37"/>
      <c r="ER8" s="27"/>
      <c r="ES8" s="29"/>
      <c r="ET8" s="30"/>
      <c r="EU8" s="31"/>
      <c r="EV8" s="30"/>
      <c r="EW8" s="38"/>
      <c r="EX8" s="30"/>
      <c r="EY8" s="37"/>
      <c r="EZ8" s="27"/>
      <c r="FA8" s="29"/>
      <c r="FB8" s="30"/>
      <c r="FC8" s="31"/>
      <c r="FD8" s="30"/>
      <c r="FE8" s="38"/>
      <c r="FF8" s="30"/>
      <c r="FG8" s="37"/>
      <c r="FH8" s="27"/>
      <c r="FI8" s="29"/>
      <c r="FJ8" s="30"/>
      <c r="FK8" s="31"/>
      <c r="FL8" s="30"/>
      <c r="FM8" s="38"/>
      <c r="FN8" s="30"/>
      <c r="FO8" s="37"/>
      <c r="FP8" s="27"/>
      <c r="FQ8" s="29"/>
      <c r="FR8" s="30"/>
      <c r="FS8" s="31"/>
      <c r="FT8" s="30"/>
      <c r="FU8" s="38"/>
      <c r="FV8" s="30"/>
      <c r="FW8" s="37"/>
      <c r="FX8" s="27"/>
      <c r="FY8" s="29"/>
      <c r="FZ8" s="30"/>
      <c r="GA8" s="31"/>
      <c r="GB8" s="30"/>
      <c r="GC8" s="38"/>
      <c r="GD8" s="30"/>
      <c r="GE8" s="37"/>
      <c r="GF8" s="27"/>
      <c r="GG8" s="29"/>
      <c r="GH8" s="30"/>
      <c r="GI8" s="31"/>
      <c r="GJ8" s="30"/>
      <c r="GK8" s="38"/>
      <c r="GL8" s="30"/>
      <c r="GM8" s="37"/>
      <c r="GN8" s="27"/>
      <c r="GO8" s="29"/>
      <c r="GP8" s="30"/>
      <c r="GQ8" s="31"/>
      <c r="GR8" s="30"/>
      <c r="GS8" s="38"/>
      <c r="GT8" s="30"/>
      <c r="GU8" s="37"/>
      <c r="GV8" s="27"/>
      <c r="GW8" s="29"/>
      <c r="GX8" s="30"/>
      <c r="GY8" s="31"/>
      <c r="GZ8" s="30"/>
      <c r="HA8" s="38"/>
      <c r="HB8" s="30"/>
      <c r="HC8" s="37"/>
      <c r="HD8" s="27"/>
      <c r="HE8" s="29"/>
      <c r="HF8" s="30"/>
      <c r="HG8" s="31"/>
      <c r="HH8" s="30"/>
      <c r="HI8" s="38"/>
      <c r="HJ8" s="30"/>
      <c r="HK8" s="37"/>
      <c r="HL8" s="27"/>
      <c r="HM8" s="29"/>
      <c r="HN8" s="30"/>
      <c r="HO8" s="31"/>
      <c r="HP8" s="30"/>
      <c r="HQ8" s="38"/>
      <c r="HR8" s="30"/>
      <c r="HS8" s="37"/>
      <c r="HT8" s="27"/>
      <c r="HU8" s="29"/>
      <c r="HV8" s="30"/>
      <c r="HW8" s="31"/>
      <c r="HX8" s="30"/>
      <c r="HY8" s="38"/>
      <c r="HZ8" s="30"/>
      <c r="IA8" s="37"/>
      <c r="IB8" s="27"/>
      <c r="IC8" s="29"/>
      <c r="ID8" s="30"/>
      <c r="IE8" s="31"/>
      <c r="IF8" s="30"/>
      <c r="IG8" s="38"/>
      <c r="IH8" s="30"/>
      <c r="II8" s="37"/>
      <c r="IJ8" s="27"/>
      <c r="IK8" s="29"/>
      <c r="IL8" s="30"/>
      <c r="IM8" s="31"/>
      <c r="IN8" s="30"/>
      <c r="IO8" s="38"/>
      <c r="IP8" s="30"/>
      <c r="IQ8" s="37"/>
      <c r="IR8" s="27"/>
      <c r="IS8" s="29"/>
      <c r="IT8" s="30"/>
      <c r="IU8" s="31"/>
      <c r="IV8" s="30"/>
    </row>
    <row r="9" spans="1:256" s="33" customFormat="1" ht="25.5" x14ac:dyDescent="0.2">
      <c r="A9" s="34">
        <v>3</v>
      </c>
      <c r="B9" s="23" t="s">
        <v>21</v>
      </c>
      <c r="C9" s="35">
        <v>42306</v>
      </c>
      <c r="D9" s="20" t="s">
        <v>22</v>
      </c>
      <c r="E9" s="34">
        <v>990141000121</v>
      </c>
      <c r="F9" s="23" t="s">
        <v>13</v>
      </c>
      <c r="G9" s="24" t="s">
        <v>23</v>
      </c>
      <c r="H9" s="25" t="s">
        <v>15</v>
      </c>
      <c r="I9" s="36"/>
      <c r="J9" s="30"/>
      <c r="K9" s="37"/>
      <c r="L9" s="27"/>
      <c r="M9" s="38"/>
      <c r="N9" s="30"/>
      <c r="O9" s="31"/>
      <c r="P9" s="30"/>
      <c r="Q9" s="38"/>
      <c r="R9" s="30"/>
      <c r="S9" s="37"/>
      <c r="T9" s="27"/>
      <c r="U9" s="38"/>
      <c r="V9" s="30"/>
      <c r="W9" s="31"/>
      <c r="X9" s="30"/>
      <c r="Y9" s="38"/>
      <c r="Z9" s="30"/>
      <c r="AA9" s="37"/>
      <c r="AB9" s="27"/>
      <c r="AC9" s="38"/>
      <c r="AD9" s="30"/>
      <c r="AE9" s="31"/>
      <c r="AF9" s="30"/>
      <c r="AG9" s="38"/>
      <c r="AH9" s="30"/>
      <c r="AI9" s="37"/>
      <c r="AJ9" s="27"/>
      <c r="AK9" s="38"/>
      <c r="AL9" s="30"/>
      <c r="AM9" s="31"/>
      <c r="AN9" s="30"/>
      <c r="AO9" s="38"/>
      <c r="AP9" s="30"/>
      <c r="AQ9" s="37"/>
      <c r="AR9" s="27"/>
      <c r="AS9" s="38"/>
      <c r="AT9" s="30"/>
      <c r="AU9" s="31"/>
      <c r="AV9" s="30"/>
      <c r="AW9" s="38"/>
      <c r="AX9" s="30"/>
      <c r="AY9" s="37"/>
      <c r="AZ9" s="27"/>
      <c r="BA9" s="38"/>
      <c r="BB9" s="30"/>
      <c r="BC9" s="31"/>
      <c r="BD9" s="30"/>
      <c r="BE9" s="38"/>
      <c r="BF9" s="30"/>
      <c r="BG9" s="37"/>
      <c r="BH9" s="27"/>
      <c r="BI9" s="38"/>
      <c r="BJ9" s="30"/>
      <c r="BK9" s="31"/>
      <c r="BL9" s="30"/>
      <c r="BM9" s="38"/>
      <c r="BN9" s="30"/>
      <c r="BO9" s="37"/>
      <c r="BP9" s="27"/>
      <c r="BQ9" s="38"/>
      <c r="BR9" s="30"/>
      <c r="BS9" s="31"/>
      <c r="BT9" s="30"/>
      <c r="BU9" s="38"/>
      <c r="BV9" s="30"/>
      <c r="BW9" s="37"/>
      <c r="BX9" s="27"/>
      <c r="BY9" s="38"/>
      <c r="BZ9" s="30"/>
      <c r="CA9" s="31"/>
      <c r="CB9" s="30"/>
      <c r="CC9" s="38"/>
      <c r="CD9" s="30"/>
      <c r="CE9" s="37"/>
      <c r="CF9" s="27"/>
      <c r="CG9" s="38"/>
      <c r="CH9" s="30"/>
      <c r="CI9" s="31"/>
      <c r="CJ9" s="30"/>
      <c r="CK9" s="38"/>
      <c r="CL9" s="30"/>
      <c r="CM9" s="37"/>
      <c r="CN9" s="27"/>
      <c r="CO9" s="38"/>
      <c r="CP9" s="30"/>
      <c r="CQ9" s="31"/>
      <c r="CR9" s="30"/>
      <c r="CS9" s="38"/>
      <c r="CT9" s="30"/>
      <c r="CU9" s="37"/>
      <c r="CV9" s="27"/>
      <c r="CW9" s="38"/>
      <c r="CX9" s="30"/>
      <c r="CY9" s="31"/>
      <c r="CZ9" s="30"/>
      <c r="DA9" s="38"/>
      <c r="DB9" s="30"/>
      <c r="DC9" s="37"/>
      <c r="DD9" s="27"/>
      <c r="DE9" s="38"/>
      <c r="DF9" s="30"/>
      <c r="DG9" s="31"/>
      <c r="DH9" s="30"/>
      <c r="DI9" s="38"/>
      <c r="DJ9" s="30"/>
      <c r="DK9" s="37"/>
      <c r="DL9" s="27"/>
      <c r="DM9" s="38"/>
      <c r="DN9" s="30"/>
      <c r="DO9" s="31"/>
      <c r="DP9" s="30"/>
      <c r="DQ9" s="38"/>
      <c r="DR9" s="30"/>
      <c r="DS9" s="37"/>
      <c r="DT9" s="27"/>
      <c r="DU9" s="38"/>
      <c r="DV9" s="30"/>
      <c r="DW9" s="31"/>
      <c r="DX9" s="30"/>
      <c r="DY9" s="38"/>
      <c r="DZ9" s="30"/>
      <c r="EA9" s="37"/>
      <c r="EB9" s="27"/>
      <c r="EC9" s="38"/>
      <c r="ED9" s="30"/>
      <c r="EE9" s="31"/>
      <c r="EF9" s="30"/>
      <c r="EG9" s="38"/>
      <c r="EH9" s="30"/>
      <c r="EI9" s="37"/>
      <c r="EJ9" s="27"/>
      <c r="EK9" s="38"/>
      <c r="EL9" s="30"/>
      <c r="EM9" s="31"/>
      <c r="EN9" s="30"/>
      <c r="EO9" s="38"/>
      <c r="EP9" s="30"/>
      <c r="EQ9" s="37"/>
      <c r="ER9" s="27"/>
      <c r="ES9" s="38"/>
      <c r="ET9" s="30"/>
      <c r="EU9" s="31"/>
      <c r="EV9" s="30"/>
      <c r="EW9" s="38"/>
      <c r="EX9" s="30"/>
      <c r="EY9" s="37"/>
      <c r="EZ9" s="27"/>
      <c r="FA9" s="38"/>
      <c r="FB9" s="30"/>
      <c r="FC9" s="31"/>
      <c r="FD9" s="30"/>
      <c r="FE9" s="38"/>
      <c r="FF9" s="30"/>
      <c r="FG9" s="37"/>
      <c r="FH9" s="27"/>
      <c r="FI9" s="38"/>
      <c r="FJ9" s="30"/>
      <c r="FK9" s="31"/>
      <c r="FL9" s="30"/>
      <c r="FM9" s="38"/>
      <c r="FN9" s="30"/>
      <c r="FO9" s="37"/>
      <c r="FP9" s="27"/>
      <c r="FQ9" s="38"/>
      <c r="FR9" s="30"/>
      <c r="FS9" s="31"/>
      <c r="FT9" s="30"/>
      <c r="FU9" s="38"/>
      <c r="FV9" s="30"/>
      <c r="FW9" s="37"/>
      <c r="FX9" s="27"/>
      <c r="FY9" s="38"/>
      <c r="FZ9" s="30"/>
      <c r="GA9" s="31"/>
      <c r="GB9" s="30"/>
      <c r="GC9" s="38"/>
      <c r="GD9" s="30"/>
      <c r="GE9" s="37"/>
      <c r="GF9" s="27"/>
      <c r="GG9" s="38"/>
      <c r="GH9" s="30"/>
      <c r="GI9" s="31"/>
      <c r="GJ9" s="30"/>
      <c r="GK9" s="38"/>
      <c r="GL9" s="30"/>
      <c r="GM9" s="37"/>
      <c r="GN9" s="27"/>
      <c r="GO9" s="38"/>
      <c r="GP9" s="30"/>
      <c r="GQ9" s="31"/>
      <c r="GR9" s="30"/>
      <c r="GS9" s="38"/>
      <c r="GT9" s="30"/>
      <c r="GU9" s="37"/>
      <c r="GV9" s="27"/>
      <c r="GW9" s="38"/>
      <c r="GX9" s="30"/>
      <c r="GY9" s="31"/>
      <c r="GZ9" s="30"/>
      <c r="HA9" s="38"/>
      <c r="HB9" s="30"/>
      <c r="HC9" s="37"/>
      <c r="HD9" s="27"/>
      <c r="HE9" s="38"/>
      <c r="HF9" s="30"/>
      <c r="HG9" s="31"/>
      <c r="HH9" s="30"/>
      <c r="HI9" s="38"/>
      <c r="HJ9" s="30"/>
      <c r="HK9" s="37"/>
      <c r="HL9" s="27"/>
      <c r="HM9" s="38"/>
      <c r="HN9" s="30"/>
      <c r="HO9" s="31"/>
      <c r="HP9" s="30"/>
      <c r="HQ9" s="38"/>
      <c r="HR9" s="30"/>
      <c r="HS9" s="37"/>
      <c r="HT9" s="27"/>
      <c r="HU9" s="38"/>
      <c r="HV9" s="30"/>
      <c r="HW9" s="31"/>
      <c r="HX9" s="30"/>
      <c r="HY9" s="38"/>
      <c r="HZ9" s="30"/>
      <c r="IA9" s="37"/>
      <c r="IB9" s="27"/>
      <c r="IC9" s="38"/>
      <c r="ID9" s="30"/>
      <c r="IE9" s="31"/>
      <c r="IF9" s="30"/>
      <c r="IG9" s="38"/>
      <c r="IH9" s="30"/>
      <c r="II9" s="37"/>
      <c r="IJ9" s="27"/>
      <c r="IK9" s="38"/>
      <c r="IL9" s="30"/>
      <c r="IM9" s="31"/>
      <c r="IN9" s="30"/>
      <c r="IO9" s="38"/>
      <c r="IP9" s="30"/>
      <c r="IQ9" s="37"/>
      <c r="IR9" s="27"/>
      <c r="IS9" s="38"/>
      <c r="IT9" s="30"/>
      <c r="IU9" s="31"/>
      <c r="IV9" s="30"/>
    </row>
    <row r="10" spans="1:256" s="52" customFormat="1" x14ac:dyDescent="0.2">
      <c r="A10" s="39"/>
      <c r="B10" s="40" t="s">
        <v>24</v>
      </c>
      <c r="C10" s="41"/>
      <c r="D10" s="41"/>
      <c r="E10" s="41"/>
      <c r="F10" s="42"/>
      <c r="G10" s="43"/>
      <c r="H10" s="44"/>
      <c r="I10" s="45"/>
      <c r="J10" s="46"/>
      <c r="K10" s="47"/>
      <c r="L10" s="48"/>
      <c r="M10" s="49"/>
      <c r="N10" s="30"/>
      <c r="O10" s="50"/>
      <c r="P10" s="51"/>
      <c r="Q10" s="45"/>
      <c r="R10" s="46"/>
      <c r="S10" s="47"/>
      <c r="T10" s="48"/>
      <c r="U10" s="49"/>
      <c r="V10" s="30"/>
      <c r="W10" s="50"/>
      <c r="X10" s="51"/>
      <c r="Y10" s="45"/>
      <c r="Z10" s="46"/>
      <c r="AA10" s="47"/>
      <c r="AB10" s="48"/>
      <c r="AC10" s="49"/>
      <c r="AD10" s="30"/>
      <c r="AE10" s="50"/>
      <c r="AF10" s="51"/>
      <c r="AG10" s="45"/>
      <c r="AH10" s="46"/>
      <c r="AI10" s="47"/>
      <c r="AJ10" s="48"/>
      <c r="AK10" s="49"/>
      <c r="AL10" s="30"/>
      <c r="AM10" s="50"/>
      <c r="AN10" s="51"/>
      <c r="AO10" s="45"/>
      <c r="AP10" s="46"/>
      <c r="AQ10" s="47"/>
      <c r="AR10" s="48"/>
      <c r="AS10" s="49"/>
      <c r="AT10" s="30"/>
      <c r="AU10" s="50"/>
      <c r="AV10" s="51"/>
      <c r="AW10" s="45"/>
      <c r="AX10" s="46"/>
      <c r="AY10" s="47"/>
      <c r="AZ10" s="48"/>
      <c r="BA10" s="49"/>
      <c r="BB10" s="30"/>
      <c r="BC10" s="50"/>
      <c r="BD10" s="51"/>
      <c r="BE10" s="45"/>
      <c r="BF10" s="46"/>
      <c r="BG10" s="47"/>
      <c r="BH10" s="48"/>
      <c r="BI10" s="49"/>
      <c r="BJ10" s="30"/>
      <c r="BK10" s="50"/>
      <c r="BL10" s="51"/>
      <c r="BM10" s="45"/>
      <c r="BN10" s="46"/>
      <c r="BO10" s="47"/>
      <c r="BP10" s="48"/>
      <c r="BQ10" s="49"/>
      <c r="BR10" s="30"/>
      <c r="BS10" s="50"/>
      <c r="BT10" s="51"/>
      <c r="BU10" s="45"/>
      <c r="BV10" s="46"/>
      <c r="BW10" s="47"/>
      <c r="BX10" s="48"/>
      <c r="BY10" s="49"/>
      <c r="BZ10" s="30"/>
      <c r="CA10" s="50"/>
      <c r="CB10" s="51"/>
      <c r="CC10" s="45"/>
      <c r="CD10" s="46"/>
      <c r="CE10" s="47"/>
      <c r="CF10" s="48"/>
      <c r="CG10" s="49"/>
      <c r="CH10" s="30"/>
      <c r="CI10" s="50"/>
      <c r="CJ10" s="51"/>
      <c r="CK10" s="45"/>
      <c r="CL10" s="46"/>
      <c r="CM10" s="47"/>
      <c r="CN10" s="48"/>
      <c r="CO10" s="49"/>
      <c r="CP10" s="30"/>
      <c r="CQ10" s="50"/>
      <c r="CR10" s="51"/>
      <c r="CS10" s="45"/>
      <c r="CT10" s="46"/>
      <c r="CU10" s="47"/>
      <c r="CV10" s="48"/>
      <c r="CW10" s="49"/>
      <c r="CX10" s="30"/>
      <c r="CY10" s="50"/>
      <c r="CZ10" s="51"/>
      <c r="DA10" s="45"/>
      <c r="DB10" s="46"/>
      <c r="DC10" s="47"/>
      <c r="DD10" s="48"/>
      <c r="DE10" s="49"/>
      <c r="DF10" s="30"/>
      <c r="DG10" s="50"/>
      <c r="DH10" s="51"/>
      <c r="DI10" s="45"/>
      <c r="DJ10" s="46"/>
      <c r="DK10" s="47"/>
      <c r="DL10" s="48"/>
      <c r="DM10" s="49"/>
      <c r="DN10" s="30"/>
      <c r="DO10" s="50"/>
      <c r="DP10" s="51"/>
      <c r="DQ10" s="45"/>
      <c r="DR10" s="46"/>
      <c r="DS10" s="47"/>
      <c r="DT10" s="48"/>
      <c r="DU10" s="49"/>
      <c r="DV10" s="30"/>
      <c r="DW10" s="50"/>
      <c r="DX10" s="51"/>
      <c r="DY10" s="45"/>
      <c r="DZ10" s="46"/>
      <c r="EA10" s="47"/>
      <c r="EB10" s="48"/>
      <c r="EC10" s="49"/>
      <c r="ED10" s="30"/>
      <c r="EE10" s="50"/>
      <c r="EF10" s="51"/>
      <c r="EG10" s="45"/>
      <c r="EH10" s="46"/>
      <c r="EI10" s="47"/>
      <c r="EJ10" s="48"/>
      <c r="EK10" s="49"/>
      <c r="EL10" s="30"/>
      <c r="EM10" s="50"/>
      <c r="EN10" s="51"/>
      <c r="EO10" s="45"/>
      <c r="EP10" s="46"/>
      <c r="EQ10" s="47"/>
      <c r="ER10" s="48"/>
      <c r="ES10" s="49"/>
      <c r="ET10" s="30"/>
      <c r="EU10" s="50"/>
      <c r="EV10" s="51"/>
      <c r="EW10" s="45"/>
      <c r="EX10" s="46"/>
      <c r="EY10" s="47"/>
      <c r="EZ10" s="48"/>
      <c r="FA10" s="49"/>
      <c r="FB10" s="30"/>
      <c r="FC10" s="50"/>
      <c r="FD10" s="51"/>
      <c r="FE10" s="45"/>
      <c r="FF10" s="46"/>
      <c r="FG10" s="47"/>
      <c r="FH10" s="48"/>
      <c r="FI10" s="49"/>
      <c r="FJ10" s="30"/>
      <c r="FK10" s="50"/>
      <c r="FL10" s="51"/>
      <c r="FM10" s="45"/>
      <c r="FN10" s="46"/>
      <c r="FO10" s="47"/>
      <c r="FP10" s="48"/>
      <c r="FQ10" s="49"/>
      <c r="FR10" s="30"/>
      <c r="FS10" s="50"/>
      <c r="FT10" s="51"/>
      <c r="FU10" s="45"/>
      <c r="FV10" s="46"/>
      <c r="FW10" s="47"/>
      <c r="FX10" s="48"/>
      <c r="FY10" s="49"/>
      <c r="FZ10" s="30"/>
      <c r="GA10" s="50"/>
      <c r="GB10" s="51"/>
      <c r="GC10" s="45"/>
      <c r="GD10" s="46"/>
      <c r="GE10" s="47"/>
      <c r="GF10" s="48"/>
      <c r="GG10" s="49"/>
      <c r="GH10" s="30"/>
      <c r="GI10" s="50"/>
      <c r="GJ10" s="51"/>
      <c r="GK10" s="45"/>
      <c r="GL10" s="46"/>
      <c r="GM10" s="47"/>
      <c r="GN10" s="48"/>
      <c r="GO10" s="49"/>
      <c r="GP10" s="30"/>
      <c r="GQ10" s="50"/>
      <c r="GR10" s="51"/>
      <c r="GS10" s="45"/>
      <c r="GT10" s="46"/>
      <c r="GU10" s="47"/>
      <c r="GV10" s="48"/>
      <c r="GW10" s="49"/>
      <c r="GX10" s="30"/>
      <c r="GY10" s="50"/>
      <c r="GZ10" s="51"/>
      <c r="HA10" s="45"/>
      <c r="HB10" s="46"/>
      <c r="HC10" s="47"/>
      <c r="HD10" s="48"/>
      <c r="HE10" s="49"/>
      <c r="HF10" s="30"/>
      <c r="HG10" s="50"/>
      <c r="HH10" s="51"/>
      <c r="HI10" s="45"/>
      <c r="HJ10" s="46"/>
      <c r="HK10" s="47"/>
      <c r="HL10" s="48"/>
      <c r="HM10" s="49"/>
      <c r="HN10" s="30"/>
      <c r="HO10" s="50"/>
      <c r="HP10" s="51"/>
      <c r="HQ10" s="45"/>
      <c r="HR10" s="46"/>
      <c r="HS10" s="47"/>
      <c r="HT10" s="48"/>
      <c r="HU10" s="49"/>
      <c r="HV10" s="30"/>
      <c r="HW10" s="50"/>
      <c r="HX10" s="51"/>
      <c r="HY10" s="45"/>
      <c r="HZ10" s="46"/>
      <c r="IA10" s="47"/>
      <c r="IB10" s="48"/>
      <c r="IC10" s="49"/>
      <c r="ID10" s="30"/>
      <c r="IE10" s="50"/>
      <c r="IF10" s="51"/>
      <c r="IG10" s="45"/>
      <c r="IH10" s="46"/>
      <c r="II10" s="47"/>
      <c r="IJ10" s="48"/>
      <c r="IK10" s="49"/>
      <c r="IL10" s="30"/>
      <c r="IM10" s="50"/>
      <c r="IN10" s="51"/>
      <c r="IO10" s="45"/>
      <c r="IP10" s="46"/>
      <c r="IQ10" s="47"/>
      <c r="IR10" s="48"/>
      <c r="IS10" s="49"/>
      <c r="IT10" s="30"/>
      <c r="IU10" s="50"/>
      <c r="IV10" s="51"/>
    </row>
    <row r="11" spans="1:256" s="33" customFormat="1" ht="25.5" x14ac:dyDescent="0.2">
      <c r="A11" s="53" t="s">
        <v>25</v>
      </c>
      <c r="B11" s="54" t="s">
        <v>26</v>
      </c>
      <c r="C11" s="55">
        <v>42290</v>
      </c>
      <c r="D11" s="56" t="s">
        <v>27</v>
      </c>
      <c r="E11" s="53" t="s">
        <v>28</v>
      </c>
      <c r="F11" s="53" t="s">
        <v>29</v>
      </c>
      <c r="G11" s="53" t="s">
        <v>30</v>
      </c>
      <c r="H11" s="25" t="s">
        <v>15</v>
      </c>
      <c r="I11" s="57"/>
      <c r="K11" s="58"/>
      <c r="L11" s="59"/>
      <c r="M11" s="60"/>
      <c r="N11" s="60"/>
      <c r="O11" s="60"/>
      <c r="P11" s="60"/>
      <c r="Q11" s="60"/>
      <c r="S11" s="58"/>
      <c r="T11" s="59"/>
      <c r="U11" s="60"/>
      <c r="V11" s="60"/>
      <c r="W11" s="60"/>
      <c r="X11" s="60"/>
      <c r="Y11" s="60"/>
      <c r="AA11" s="58"/>
      <c r="AB11" s="59"/>
      <c r="AC11" s="60"/>
      <c r="AD11" s="60"/>
      <c r="AE11" s="60"/>
      <c r="AF11" s="60"/>
      <c r="AG11" s="60"/>
      <c r="AI11" s="58"/>
      <c r="AJ11" s="59"/>
      <c r="AK11" s="60"/>
      <c r="AL11" s="60"/>
      <c r="AM11" s="60"/>
      <c r="AN11" s="60"/>
      <c r="AO11" s="60"/>
      <c r="AQ11" s="58"/>
      <c r="AR11" s="59"/>
      <c r="AS11" s="60"/>
      <c r="AT11" s="60"/>
      <c r="AU11" s="60"/>
      <c r="AV11" s="60"/>
      <c r="AW11" s="60"/>
      <c r="AY11" s="58"/>
      <c r="AZ11" s="59"/>
      <c r="BA11" s="60"/>
      <c r="BB11" s="60"/>
      <c r="BC11" s="60"/>
      <c r="BD11" s="60"/>
      <c r="BE11" s="60"/>
      <c r="BG11" s="58"/>
      <c r="BH11" s="59"/>
      <c r="BI11" s="60"/>
      <c r="BJ11" s="60"/>
      <c r="BK11" s="60"/>
      <c r="BL11" s="60"/>
      <c r="BM11" s="60"/>
      <c r="BO11" s="58"/>
      <c r="BP11" s="59"/>
      <c r="BQ11" s="60"/>
      <c r="BR11" s="60"/>
      <c r="BS11" s="60"/>
      <c r="BT11" s="60"/>
      <c r="BU11" s="60"/>
      <c r="BW11" s="58"/>
      <c r="BX11" s="59"/>
      <c r="BY11" s="60"/>
      <c r="BZ11" s="60"/>
      <c r="CA11" s="60"/>
      <c r="CB11" s="60"/>
      <c r="CC11" s="60"/>
      <c r="CE11" s="58"/>
      <c r="CF11" s="59"/>
      <c r="CG11" s="60"/>
      <c r="CH11" s="60"/>
      <c r="CI11" s="60"/>
      <c r="CJ11" s="60"/>
      <c r="CK11" s="60"/>
      <c r="CM11" s="58"/>
      <c r="CN11" s="59"/>
      <c r="CO11" s="60"/>
      <c r="CP11" s="60"/>
      <c r="CQ11" s="60"/>
      <c r="CR11" s="60"/>
      <c r="CS11" s="60"/>
      <c r="CU11" s="58"/>
      <c r="CV11" s="59"/>
      <c r="CW11" s="60"/>
      <c r="CX11" s="60"/>
      <c r="CY11" s="60"/>
      <c r="CZ11" s="60"/>
      <c r="DA11" s="60"/>
      <c r="DC11" s="58"/>
      <c r="DD11" s="59"/>
      <c r="DE11" s="60"/>
      <c r="DF11" s="60"/>
      <c r="DG11" s="60"/>
      <c r="DH11" s="60"/>
      <c r="DI11" s="60"/>
      <c r="DK11" s="58"/>
      <c r="DL11" s="59"/>
      <c r="DM11" s="60"/>
      <c r="DN11" s="60"/>
      <c r="DO11" s="60"/>
      <c r="DP11" s="60"/>
      <c r="DQ11" s="60"/>
      <c r="DS11" s="58"/>
      <c r="DT11" s="59"/>
      <c r="DU11" s="60"/>
      <c r="DV11" s="60"/>
      <c r="DW11" s="60"/>
      <c r="DX11" s="60"/>
      <c r="DY11" s="60"/>
      <c r="EA11" s="58"/>
      <c r="EB11" s="59"/>
      <c r="EC11" s="60"/>
      <c r="ED11" s="60"/>
      <c r="EE11" s="60"/>
      <c r="EF11" s="60"/>
      <c r="EG11" s="60"/>
      <c r="EI11" s="58"/>
      <c r="EJ11" s="59"/>
      <c r="EK11" s="60"/>
      <c r="EL11" s="60"/>
      <c r="EM11" s="60"/>
      <c r="EN11" s="60"/>
      <c r="EO11" s="60"/>
      <c r="EQ11" s="58"/>
      <c r="ER11" s="59"/>
      <c r="ES11" s="60"/>
      <c r="ET11" s="60"/>
      <c r="EU11" s="60"/>
      <c r="EV11" s="60"/>
      <c r="EW11" s="60"/>
      <c r="EY11" s="58"/>
      <c r="EZ11" s="59"/>
      <c r="FA11" s="60"/>
      <c r="FB11" s="60"/>
      <c r="FC11" s="60"/>
      <c r="FD11" s="60"/>
      <c r="FE11" s="60"/>
      <c r="FG11" s="58"/>
      <c r="FH11" s="59"/>
      <c r="FI11" s="60"/>
      <c r="FJ11" s="60"/>
      <c r="FK11" s="60"/>
      <c r="FL11" s="60"/>
      <c r="FM11" s="60"/>
      <c r="FO11" s="58"/>
      <c r="FP11" s="59"/>
      <c r="FQ11" s="60"/>
      <c r="FR11" s="60"/>
      <c r="FS11" s="60"/>
      <c r="FT11" s="60"/>
      <c r="FU11" s="60"/>
      <c r="FW11" s="58"/>
      <c r="FX11" s="59"/>
      <c r="FY11" s="60"/>
      <c r="FZ11" s="60"/>
      <c r="GA11" s="60"/>
      <c r="GB11" s="60"/>
      <c r="GC11" s="60"/>
      <c r="GE11" s="58"/>
      <c r="GF11" s="59"/>
      <c r="GG11" s="60"/>
      <c r="GH11" s="60"/>
      <c r="GI11" s="60"/>
      <c r="GJ11" s="60"/>
      <c r="GK11" s="60"/>
      <c r="GM11" s="58"/>
      <c r="GN11" s="59"/>
      <c r="GO11" s="60"/>
      <c r="GP11" s="60"/>
      <c r="GQ11" s="60"/>
      <c r="GR11" s="60"/>
      <c r="GS11" s="60"/>
      <c r="GU11" s="58"/>
      <c r="GV11" s="59"/>
      <c r="GW11" s="60"/>
      <c r="GX11" s="60"/>
      <c r="GY11" s="60"/>
      <c r="GZ11" s="60"/>
      <c r="HA11" s="60"/>
      <c r="HC11" s="58"/>
      <c r="HD11" s="59"/>
      <c r="HE11" s="60"/>
      <c r="HF11" s="60"/>
      <c r="HG11" s="60"/>
      <c r="HH11" s="60"/>
      <c r="HI11" s="60"/>
      <c r="HK11" s="58"/>
      <c r="HL11" s="59"/>
      <c r="HM11" s="60"/>
      <c r="HN11" s="60"/>
      <c r="HO11" s="60"/>
      <c r="HP11" s="60"/>
      <c r="HQ11" s="60"/>
      <c r="HS11" s="58"/>
      <c r="HT11" s="59"/>
      <c r="HU11" s="60"/>
      <c r="HV11" s="60"/>
      <c r="HW11" s="60"/>
      <c r="HX11" s="60"/>
      <c r="HY11" s="60"/>
      <c r="IA11" s="58"/>
      <c r="IB11" s="59"/>
      <c r="IC11" s="60"/>
      <c r="ID11" s="60"/>
      <c r="IE11" s="60"/>
      <c r="IF11" s="60"/>
      <c r="IG11" s="60"/>
      <c r="II11" s="58"/>
      <c r="IJ11" s="59"/>
      <c r="IK11" s="60"/>
      <c r="IL11" s="60"/>
      <c r="IM11" s="60"/>
      <c r="IN11" s="60"/>
      <c r="IO11" s="60"/>
      <c r="IQ11" s="58"/>
      <c r="IR11" s="59"/>
      <c r="IS11" s="60"/>
      <c r="IT11" s="60"/>
      <c r="IU11" s="60"/>
      <c r="IV11" s="60"/>
    </row>
    <row r="12" spans="1:256" s="33" customFormat="1" ht="25.5" x14ac:dyDescent="0.2">
      <c r="A12" s="53" t="s">
        <v>31</v>
      </c>
      <c r="B12" s="61" t="s">
        <v>32</v>
      </c>
      <c r="C12" s="55">
        <v>42296</v>
      </c>
      <c r="D12" s="56" t="s">
        <v>33</v>
      </c>
      <c r="E12" s="53" t="s">
        <v>34</v>
      </c>
      <c r="F12" s="53" t="s">
        <v>19</v>
      </c>
      <c r="G12" s="23" t="s">
        <v>35</v>
      </c>
      <c r="H12" s="25" t="s">
        <v>15</v>
      </c>
      <c r="I12" s="57"/>
      <c r="K12" s="58"/>
      <c r="L12" s="59"/>
      <c r="M12" s="60"/>
      <c r="N12" s="60"/>
      <c r="O12" s="30"/>
      <c r="P12" s="60"/>
      <c r="Q12" s="60"/>
      <c r="S12" s="58"/>
      <c r="T12" s="59"/>
      <c r="U12" s="60"/>
      <c r="V12" s="60"/>
      <c r="W12" s="30"/>
      <c r="X12" s="60"/>
      <c r="Y12" s="60"/>
      <c r="AA12" s="58"/>
      <c r="AB12" s="59"/>
      <c r="AC12" s="60"/>
      <c r="AD12" s="60"/>
      <c r="AE12" s="30"/>
      <c r="AF12" s="60"/>
      <c r="AG12" s="60"/>
      <c r="AI12" s="58"/>
      <c r="AJ12" s="59"/>
      <c r="AK12" s="60"/>
      <c r="AL12" s="60"/>
      <c r="AM12" s="30"/>
      <c r="AN12" s="60"/>
      <c r="AO12" s="60"/>
      <c r="AQ12" s="58"/>
      <c r="AR12" s="59"/>
      <c r="AS12" s="60"/>
      <c r="AT12" s="60"/>
      <c r="AU12" s="30"/>
      <c r="AV12" s="60"/>
      <c r="AW12" s="60"/>
      <c r="AY12" s="58"/>
      <c r="AZ12" s="59"/>
      <c r="BA12" s="60"/>
      <c r="BB12" s="60"/>
      <c r="BC12" s="30"/>
      <c r="BD12" s="60"/>
      <c r="BE12" s="60"/>
      <c r="BG12" s="58"/>
      <c r="BH12" s="59"/>
      <c r="BI12" s="60"/>
      <c r="BJ12" s="60"/>
      <c r="BK12" s="30"/>
      <c r="BL12" s="60"/>
      <c r="BM12" s="60"/>
      <c r="BO12" s="58"/>
      <c r="BP12" s="59"/>
      <c r="BQ12" s="60"/>
      <c r="BR12" s="60"/>
      <c r="BS12" s="30"/>
      <c r="BT12" s="60"/>
      <c r="BU12" s="60"/>
      <c r="BW12" s="58"/>
      <c r="BX12" s="59"/>
      <c r="BY12" s="60"/>
      <c r="BZ12" s="60"/>
      <c r="CA12" s="30"/>
      <c r="CB12" s="60"/>
      <c r="CC12" s="60"/>
      <c r="CE12" s="58"/>
      <c r="CF12" s="59"/>
      <c r="CG12" s="60"/>
      <c r="CH12" s="60"/>
      <c r="CI12" s="30"/>
      <c r="CJ12" s="60"/>
      <c r="CK12" s="60"/>
      <c r="CM12" s="58"/>
      <c r="CN12" s="59"/>
      <c r="CO12" s="60"/>
      <c r="CP12" s="60"/>
      <c r="CQ12" s="30"/>
      <c r="CR12" s="60"/>
      <c r="CS12" s="60"/>
      <c r="CU12" s="58"/>
      <c r="CV12" s="59"/>
      <c r="CW12" s="60"/>
      <c r="CX12" s="60"/>
      <c r="CY12" s="30"/>
      <c r="CZ12" s="60"/>
      <c r="DA12" s="60"/>
      <c r="DC12" s="58"/>
      <c r="DD12" s="59"/>
      <c r="DE12" s="60"/>
      <c r="DF12" s="60"/>
      <c r="DG12" s="30"/>
      <c r="DH12" s="60"/>
      <c r="DI12" s="60"/>
      <c r="DK12" s="58"/>
      <c r="DL12" s="59"/>
      <c r="DM12" s="60"/>
      <c r="DN12" s="60"/>
      <c r="DO12" s="30"/>
      <c r="DP12" s="60"/>
      <c r="DQ12" s="60"/>
      <c r="DS12" s="58"/>
      <c r="DT12" s="59"/>
      <c r="DU12" s="60"/>
      <c r="DV12" s="60"/>
      <c r="DW12" s="30"/>
      <c r="DX12" s="60"/>
      <c r="DY12" s="60"/>
      <c r="EA12" s="58"/>
      <c r="EB12" s="59"/>
      <c r="EC12" s="60"/>
      <c r="ED12" s="60"/>
      <c r="EE12" s="30"/>
      <c r="EF12" s="60"/>
      <c r="EG12" s="60"/>
      <c r="EI12" s="58"/>
      <c r="EJ12" s="59"/>
      <c r="EK12" s="60"/>
      <c r="EL12" s="60"/>
      <c r="EM12" s="30"/>
      <c r="EN12" s="60"/>
      <c r="EO12" s="60"/>
      <c r="EQ12" s="58"/>
      <c r="ER12" s="59"/>
      <c r="ES12" s="60"/>
      <c r="ET12" s="60"/>
      <c r="EU12" s="30"/>
      <c r="EV12" s="60"/>
      <c r="EW12" s="60"/>
      <c r="EY12" s="58"/>
      <c r="EZ12" s="59"/>
      <c r="FA12" s="60"/>
      <c r="FB12" s="60"/>
      <c r="FC12" s="30"/>
      <c r="FD12" s="60"/>
      <c r="FE12" s="60"/>
      <c r="FG12" s="58"/>
      <c r="FH12" s="59"/>
      <c r="FI12" s="60"/>
      <c r="FJ12" s="60"/>
      <c r="FK12" s="30"/>
      <c r="FL12" s="60"/>
      <c r="FM12" s="60"/>
      <c r="FO12" s="58"/>
      <c r="FP12" s="59"/>
      <c r="FQ12" s="60"/>
      <c r="FR12" s="60"/>
      <c r="FS12" s="30"/>
      <c r="FT12" s="60"/>
      <c r="FU12" s="60"/>
      <c r="FW12" s="58"/>
      <c r="FX12" s="59"/>
      <c r="FY12" s="60"/>
      <c r="FZ12" s="60"/>
      <c r="GA12" s="30"/>
      <c r="GB12" s="60"/>
      <c r="GC12" s="60"/>
      <c r="GE12" s="58"/>
      <c r="GF12" s="59"/>
      <c r="GG12" s="60"/>
      <c r="GH12" s="60"/>
      <c r="GI12" s="30"/>
      <c r="GJ12" s="60"/>
      <c r="GK12" s="60"/>
      <c r="GM12" s="58"/>
      <c r="GN12" s="59"/>
      <c r="GO12" s="60"/>
      <c r="GP12" s="60"/>
      <c r="GQ12" s="30"/>
      <c r="GR12" s="60"/>
      <c r="GS12" s="60"/>
      <c r="GU12" s="58"/>
      <c r="GV12" s="59"/>
      <c r="GW12" s="60"/>
      <c r="GX12" s="60"/>
      <c r="GY12" s="30"/>
      <c r="GZ12" s="60"/>
      <c r="HA12" s="60"/>
      <c r="HC12" s="58"/>
      <c r="HD12" s="59"/>
      <c r="HE12" s="60"/>
      <c r="HF12" s="60"/>
      <c r="HG12" s="30"/>
      <c r="HH12" s="60"/>
      <c r="HI12" s="60"/>
      <c r="HK12" s="58"/>
      <c r="HL12" s="59"/>
      <c r="HM12" s="60"/>
      <c r="HN12" s="60"/>
      <c r="HO12" s="30"/>
      <c r="HP12" s="60"/>
      <c r="HQ12" s="60"/>
      <c r="HS12" s="58"/>
      <c r="HT12" s="59"/>
      <c r="HU12" s="60"/>
      <c r="HV12" s="60"/>
      <c r="HW12" s="30"/>
      <c r="HX12" s="60"/>
      <c r="HY12" s="60"/>
      <c r="IA12" s="58"/>
      <c r="IB12" s="59"/>
      <c r="IC12" s="60"/>
      <c r="ID12" s="60"/>
      <c r="IE12" s="30"/>
      <c r="IF12" s="60"/>
      <c r="IG12" s="60"/>
      <c r="II12" s="58"/>
      <c r="IJ12" s="59"/>
      <c r="IK12" s="60"/>
      <c r="IL12" s="60"/>
      <c r="IM12" s="30"/>
      <c r="IN12" s="60"/>
      <c r="IO12" s="60"/>
      <c r="IQ12" s="58"/>
      <c r="IR12" s="59"/>
      <c r="IS12" s="60"/>
      <c r="IT12" s="60"/>
      <c r="IU12" s="30"/>
      <c r="IV12" s="60"/>
    </row>
    <row r="13" spans="1:256" s="33" customFormat="1" ht="25.5" x14ac:dyDescent="0.2">
      <c r="A13" s="53" t="s">
        <v>36</v>
      </c>
      <c r="B13" s="54" t="s">
        <v>37</v>
      </c>
      <c r="C13" s="55">
        <v>42304</v>
      </c>
      <c r="D13" s="56" t="s">
        <v>33</v>
      </c>
      <c r="E13" s="53" t="s">
        <v>34</v>
      </c>
      <c r="F13" s="53" t="s">
        <v>29</v>
      </c>
      <c r="G13" s="23" t="s">
        <v>35</v>
      </c>
      <c r="H13" s="25" t="s">
        <v>15</v>
      </c>
      <c r="I13" s="57"/>
      <c r="K13" s="58"/>
      <c r="L13" s="59"/>
      <c r="M13" s="60"/>
      <c r="N13" s="60"/>
      <c r="O13" s="30"/>
      <c r="P13" s="60"/>
      <c r="Q13" s="60"/>
      <c r="S13" s="58"/>
      <c r="T13" s="59"/>
      <c r="U13" s="60"/>
      <c r="V13" s="60"/>
      <c r="W13" s="30"/>
      <c r="X13" s="60"/>
      <c r="Y13" s="60"/>
      <c r="AA13" s="58"/>
      <c r="AB13" s="59"/>
      <c r="AC13" s="60"/>
      <c r="AD13" s="60"/>
      <c r="AE13" s="30"/>
      <c r="AF13" s="60"/>
      <c r="AG13" s="60"/>
      <c r="AI13" s="58"/>
      <c r="AJ13" s="59"/>
      <c r="AK13" s="60"/>
      <c r="AL13" s="60"/>
      <c r="AM13" s="30"/>
      <c r="AN13" s="60"/>
      <c r="AO13" s="60"/>
      <c r="AQ13" s="58"/>
      <c r="AR13" s="59"/>
      <c r="AS13" s="60"/>
      <c r="AT13" s="60"/>
      <c r="AU13" s="30"/>
      <c r="AV13" s="60"/>
      <c r="AW13" s="60"/>
      <c r="AY13" s="58"/>
      <c r="AZ13" s="59"/>
      <c r="BA13" s="60"/>
      <c r="BB13" s="60"/>
      <c r="BC13" s="30"/>
      <c r="BD13" s="60"/>
      <c r="BE13" s="60"/>
      <c r="BG13" s="58"/>
      <c r="BH13" s="59"/>
      <c r="BI13" s="60"/>
      <c r="BJ13" s="60"/>
      <c r="BK13" s="30"/>
      <c r="BL13" s="60"/>
      <c r="BM13" s="60"/>
      <c r="BO13" s="58"/>
      <c r="BP13" s="59"/>
      <c r="BQ13" s="60"/>
      <c r="BR13" s="60"/>
      <c r="BS13" s="30"/>
      <c r="BT13" s="60"/>
      <c r="BU13" s="60"/>
      <c r="BW13" s="58"/>
      <c r="BX13" s="59"/>
      <c r="BY13" s="60"/>
      <c r="BZ13" s="60"/>
      <c r="CA13" s="30"/>
      <c r="CB13" s="60"/>
      <c r="CC13" s="60"/>
      <c r="CE13" s="58"/>
      <c r="CF13" s="59"/>
      <c r="CG13" s="60"/>
      <c r="CH13" s="60"/>
      <c r="CI13" s="30"/>
      <c r="CJ13" s="60"/>
      <c r="CK13" s="60"/>
      <c r="CM13" s="58"/>
      <c r="CN13" s="59"/>
      <c r="CO13" s="60"/>
      <c r="CP13" s="60"/>
      <c r="CQ13" s="30"/>
      <c r="CR13" s="60"/>
      <c r="CS13" s="60"/>
      <c r="CU13" s="58"/>
      <c r="CV13" s="59"/>
      <c r="CW13" s="60"/>
      <c r="CX13" s="60"/>
      <c r="CY13" s="30"/>
      <c r="CZ13" s="60"/>
      <c r="DA13" s="60"/>
      <c r="DC13" s="58"/>
      <c r="DD13" s="59"/>
      <c r="DE13" s="60"/>
      <c r="DF13" s="60"/>
      <c r="DG13" s="30"/>
      <c r="DH13" s="60"/>
      <c r="DI13" s="60"/>
      <c r="DK13" s="58"/>
      <c r="DL13" s="59"/>
      <c r="DM13" s="60"/>
      <c r="DN13" s="60"/>
      <c r="DO13" s="30"/>
      <c r="DP13" s="60"/>
      <c r="DQ13" s="60"/>
      <c r="DS13" s="58"/>
      <c r="DT13" s="59"/>
      <c r="DU13" s="60"/>
      <c r="DV13" s="60"/>
      <c r="DW13" s="30"/>
      <c r="DX13" s="60"/>
      <c r="DY13" s="60"/>
      <c r="EA13" s="58"/>
      <c r="EB13" s="59"/>
      <c r="EC13" s="60"/>
      <c r="ED13" s="60"/>
      <c r="EE13" s="30"/>
      <c r="EF13" s="60"/>
      <c r="EG13" s="60"/>
      <c r="EI13" s="58"/>
      <c r="EJ13" s="59"/>
      <c r="EK13" s="60"/>
      <c r="EL13" s="60"/>
      <c r="EM13" s="30"/>
      <c r="EN13" s="60"/>
      <c r="EO13" s="60"/>
      <c r="EQ13" s="58"/>
      <c r="ER13" s="59"/>
      <c r="ES13" s="60"/>
      <c r="ET13" s="60"/>
      <c r="EU13" s="30"/>
      <c r="EV13" s="60"/>
      <c r="EW13" s="60"/>
      <c r="EY13" s="58"/>
      <c r="EZ13" s="59"/>
      <c r="FA13" s="60"/>
      <c r="FB13" s="60"/>
      <c r="FC13" s="30"/>
      <c r="FD13" s="60"/>
      <c r="FE13" s="60"/>
      <c r="FG13" s="58"/>
      <c r="FH13" s="59"/>
      <c r="FI13" s="60"/>
      <c r="FJ13" s="60"/>
      <c r="FK13" s="30"/>
      <c r="FL13" s="60"/>
      <c r="FM13" s="60"/>
      <c r="FO13" s="58"/>
      <c r="FP13" s="59"/>
      <c r="FQ13" s="60"/>
      <c r="FR13" s="60"/>
      <c r="FS13" s="30"/>
      <c r="FT13" s="60"/>
      <c r="FU13" s="60"/>
      <c r="FW13" s="58"/>
      <c r="FX13" s="59"/>
      <c r="FY13" s="60"/>
      <c r="FZ13" s="60"/>
      <c r="GA13" s="30"/>
      <c r="GB13" s="60"/>
      <c r="GC13" s="60"/>
      <c r="GE13" s="58"/>
      <c r="GF13" s="59"/>
      <c r="GG13" s="60"/>
      <c r="GH13" s="60"/>
      <c r="GI13" s="30"/>
      <c r="GJ13" s="60"/>
      <c r="GK13" s="60"/>
      <c r="GM13" s="58"/>
      <c r="GN13" s="59"/>
      <c r="GO13" s="60"/>
      <c r="GP13" s="60"/>
      <c r="GQ13" s="30"/>
      <c r="GR13" s="60"/>
      <c r="GS13" s="60"/>
      <c r="GU13" s="58"/>
      <c r="GV13" s="59"/>
      <c r="GW13" s="60"/>
      <c r="GX13" s="60"/>
      <c r="GY13" s="30"/>
      <c r="GZ13" s="60"/>
      <c r="HA13" s="60"/>
      <c r="HC13" s="58"/>
      <c r="HD13" s="59"/>
      <c r="HE13" s="60"/>
      <c r="HF13" s="60"/>
      <c r="HG13" s="30"/>
      <c r="HH13" s="60"/>
      <c r="HI13" s="60"/>
      <c r="HK13" s="58"/>
      <c r="HL13" s="59"/>
      <c r="HM13" s="60"/>
      <c r="HN13" s="60"/>
      <c r="HO13" s="30"/>
      <c r="HP13" s="60"/>
      <c r="HQ13" s="60"/>
      <c r="HS13" s="58"/>
      <c r="HT13" s="59"/>
      <c r="HU13" s="60"/>
      <c r="HV13" s="60"/>
      <c r="HW13" s="30"/>
      <c r="HX13" s="60"/>
      <c r="HY13" s="60"/>
      <c r="IA13" s="58"/>
      <c r="IB13" s="59"/>
      <c r="IC13" s="60"/>
      <c r="ID13" s="60"/>
      <c r="IE13" s="30"/>
      <c r="IF13" s="60"/>
      <c r="IG13" s="60"/>
      <c r="II13" s="58"/>
      <c r="IJ13" s="59"/>
      <c r="IK13" s="60"/>
      <c r="IL13" s="60"/>
      <c r="IM13" s="30"/>
      <c r="IN13" s="60"/>
      <c r="IO13" s="60"/>
      <c r="IQ13" s="58"/>
      <c r="IR13" s="59"/>
      <c r="IS13" s="60"/>
      <c r="IT13" s="60"/>
      <c r="IU13" s="30"/>
      <c r="IV13" s="60"/>
    </row>
    <row r="14" spans="1:256" s="33" customFormat="1" x14ac:dyDescent="0.2">
      <c r="A14" s="53"/>
      <c r="B14" s="62" t="s">
        <v>38</v>
      </c>
      <c r="C14" s="63"/>
      <c r="D14" s="63"/>
      <c r="E14" s="63"/>
      <c r="F14" s="64"/>
      <c r="G14" s="23"/>
      <c r="H14" s="25"/>
      <c r="I14" s="57"/>
      <c r="K14" s="58"/>
      <c r="L14" s="59"/>
      <c r="M14" s="60"/>
      <c r="N14" s="60"/>
      <c r="O14" s="30"/>
      <c r="P14" s="60"/>
      <c r="Q14" s="60"/>
      <c r="S14" s="58"/>
      <c r="T14" s="59"/>
      <c r="U14" s="60"/>
      <c r="V14" s="60"/>
      <c r="W14" s="30"/>
      <c r="X14" s="60"/>
      <c r="Y14" s="60"/>
      <c r="AA14" s="58"/>
      <c r="AB14" s="59"/>
      <c r="AC14" s="60"/>
      <c r="AD14" s="60"/>
      <c r="AE14" s="30"/>
      <c r="AF14" s="60"/>
      <c r="AG14" s="60"/>
      <c r="AI14" s="58"/>
      <c r="AJ14" s="59"/>
      <c r="AK14" s="60"/>
      <c r="AL14" s="60"/>
      <c r="AM14" s="30"/>
      <c r="AN14" s="60"/>
      <c r="AO14" s="60"/>
      <c r="AQ14" s="58"/>
      <c r="AR14" s="59"/>
      <c r="AS14" s="60"/>
      <c r="AT14" s="60"/>
      <c r="AU14" s="30"/>
      <c r="AV14" s="60"/>
      <c r="AW14" s="60"/>
      <c r="AY14" s="58"/>
      <c r="AZ14" s="59"/>
      <c r="BA14" s="60"/>
      <c r="BB14" s="60"/>
      <c r="BC14" s="30"/>
      <c r="BD14" s="60"/>
      <c r="BE14" s="60"/>
      <c r="BG14" s="58"/>
      <c r="BH14" s="59"/>
      <c r="BI14" s="60"/>
      <c r="BJ14" s="60"/>
      <c r="BK14" s="30"/>
      <c r="BL14" s="60"/>
      <c r="BM14" s="60"/>
      <c r="BO14" s="58"/>
      <c r="BP14" s="59"/>
      <c r="BQ14" s="60"/>
      <c r="BR14" s="60"/>
      <c r="BS14" s="30"/>
      <c r="BT14" s="60"/>
      <c r="BU14" s="60"/>
      <c r="BW14" s="58"/>
      <c r="BX14" s="59"/>
      <c r="BY14" s="60"/>
      <c r="BZ14" s="60"/>
      <c r="CA14" s="30"/>
      <c r="CB14" s="60"/>
      <c r="CC14" s="60"/>
      <c r="CE14" s="58"/>
      <c r="CF14" s="59"/>
      <c r="CG14" s="60"/>
      <c r="CH14" s="60"/>
      <c r="CI14" s="30"/>
      <c r="CJ14" s="60"/>
      <c r="CK14" s="60"/>
      <c r="CM14" s="58"/>
      <c r="CN14" s="59"/>
      <c r="CO14" s="60"/>
      <c r="CP14" s="60"/>
      <c r="CQ14" s="30"/>
      <c r="CR14" s="60"/>
      <c r="CS14" s="60"/>
      <c r="CU14" s="58"/>
      <c r="CV14" s="59"/>
      <c r="CW14" s="60"/>
      <c r="CX14" s="60"/>
      <c r="CY14" s="30"/>
      <c r="CZ14" s="60"/>
      <c r="DA14" s="60"/>
      <c r="DC14" s="58"/>
      <c r="DD14" s="59"/>
      <c r="DE14" s="60"/>
      <c r="DF14" s="60"/>
      <c r="DG14" s="30"/>
      <c r="DH14" s="60"/>
      <c r="DI14" s="60"/>
      <c r="DK14" s="58"/>
      <c r="DL14" s="59"/>
      <c r="DM14" s="60"/>
      <c r="DN14" s="60"/>
      <c r="DO14" s="30"/>
      <c r="DP14" s="60"/>
      <c r="DQ14" s="60"/>
      <c r="DS14" s="58"/>
      <c r="DT14" s="59"/>
      <c r="DU14" s="60"/>
      <c r="DV14" s="60"/>
      <c r="DW14" s="30"/>
      <c r="DX14" s="60"/>
      <c r="DY14" s="60"/>
      <c r="EA14" s="58"/>
      <c r="EB14" s="59"/>
      <c r="EC14" s="60"/>
      <c r="ED14" s="60"/>
      <c r="EE14" s="30"/>
      <c r="EF14" s="60"/>
      <c r="EG14" s="60"/>
      <c r="EI14" s="58"/>
      <c r="EJ14" s="59"/>
      <c r="EK14" s="60"/>
      <c r="EL14" s="60"/>
      <c r="EM14" s="30"/>
      <c r="EN14" s="60"/>
      <c r="EO14" s="60"/>
      <c r="EQ14" s="58"/>
      <c r="ER14" s="59"/>
      <c r="ES14" s="60"/>
      <c r="ET14" s="60"/>
      <c r="EU14" s="30"/>
      <c r="EV14" s="60"/>
      <c r="EW14" s="60"/>
      <c r="EY14" s="58"/>
      <c r="EZ14" s="59"/>
      <c r="FA14" s="60"/>
      <c r="FB14" s="60"/>
      <c r="FC14" s="30"/>
      <c r="FD14" s="60"/>
      <c r="FE14" s="60"/>
      <c r="FG14" s="58"/>
      <c r="FH14" s="59"/>
      <c r="FI14" s="60"/>
      <c r="FJ14" s="60"/>
      <c r="FK14" s="30"/>
      <c r="FL14" s="60"/>
      <c r="FM14" s="60"/>
      <c r="FO14" s="58"/>
      <c r="FP14" s="59"/>
      <c r="FQ14" s="60"/>
      <c r="FR14" s="60"/>
      <c r="FS14" s="30"/>
      <c r="FT14" s="60"/>
      <c r="FU14" s="60"/>
      <c r="FW14" s="58"/>
      <c r="FX14" s="59"/>
      <c r="FY14" s="60"/>
      <c r="FZ14" s="60"/>
      <c r="GA14" s="30"/>
      <c r="GB14" s="60"/>
      <c r="GC14" s="60"/>
      <c r="GE14" s="58"/>
      <c r="GF14" s="59"/>
      <c r="GG14" s="60"/>
      <c r="GH14" s="60"/>
      <c r="GI14" s="30"/>
      <c r="GJ14" s="60"/>
      <c r="GK14" s="60"/>
      <c r="GM14" s="58"/>
      <c r="GN14" s="59"/>
      <c r="GO14" s="60"/>
      <c r="GP14" s="60"/>
      <c r="GQ14" s="30"/>
      <c r="GR14" s="60"/>
      <c r="GS14" s="60"/>
      <c r="GU14" s="58"/>
      <c r="GV14" s="59"/>
      <c r="GW14" s="60"/>
      <c r="GX14" s="60"/>
      <c r="GY14" s="30"/>
      <c r="GZ14" s="60"/>
      <c r="HA14" s="60"/>
      <c r="HC14" s="58"/>
      <c r="HD14" s="59"/>
      <c r="HE14" s="60"/>
      <c r="HF14" s="60"/>
      <c r="HG14" s="30"/>
      <c r="HH14" s="60"/>
      <c r="HI14" s="60"/>
      <c r="HK14" s="58"/>
      <c r="HL14" s="59"/>
      <c r="HM14" s="60"/>
      <c r="HN14" s="60"/>
      <c r="HO14" s="30"/>
      <c r="HP14" s="60"/>
      <c r="HQ14" s="60"/>
      <c r="HS14" s="58"/>
      <c r="HT14" s="59"/>
      <c r="HU14" s="60"/>
      <c r="HV14" s="60"/>
      <c r="HW14" s="30"/>
      <c r="HX14" s="60"/>
      <c r="HY14" s="60"/>
      <c r="IA14" s="58"/>
      <c r="IB14" s="59"/>
      <c r="IC14" s="60"/>
      <c r="ID14" s="60"/>
      <c r="IE14" s="30"/>
      <c r="IF14" s="60"/>
      <c r="IG14" s="60"/>
      <c r="II14" s="58"/>
      <c r="IJ14" s="59"/>
      <c r="IK14" s="60"/>
      <c r="IL14" s="60"/>
      <c r="IM14" s="30"/>
      <c r="IN14" s="60"/>
      <c r="IO14" s="60"/>
      <c r="IQ14" s="58"/>
      <c r="IR14" s="59"/>
      <c r="IS14" s="60"/>
      <c r="IT14" s="60"/>
      <c r="IU14" s="30"/>
      <c r="IV14" s="60"/>
    </row>
    <row r="15" spans="1:256" s="30" customFormat="1" ht="38.25" x14ac:dyDescent="0.2">
      <c r="A15" s="34">
        <v>7</v>
      </c>
      <c r="B15" s="23" t="s">
        <v>39</v>
      </c>
      <c r="C15" s="35">
        <v>42285</v>
      </c>
      <c r="D15" s="23" t="s">
        <v>40</v>
      </c>
      <c r="E15" s="56" t="s">
        <v>41</v>
      </c>
      <c r="F15" s="53" t="s">
        <v>19</v>
      </c>
      <c r="G15" s="23" t="s">
        <v>42</v>
      </c>
      <c r="H15" s="65" t="s">
        <v>43</v>
      </c>
      <c r="I15" s="36"/>
      <c r="K15" s="37"/>
      <c r="M15" s="59"/>
      <c r="Q15" s="38"/>
      <c r="S15" s="37"/>
      <c r="U15" s="59"/>
      <c r="Y15" s="38"/>
      <c r="AA15" s="37"/>
      <c r="AC15" s="59"/>
      <c r="AG15" s="38"/>
      <c r="AI15" s="37"/>
      <c r="AK15" s="59"/>
      <c r="AO15" s="38"/>
      <c r="AQ15" s="37"/>
      <c r="AS15" s="59"/>
      <c r="AW15" s="38"/>
      <c r="AY15" s="37"/>
      <c r="BA15" s="59"/>
      <c r="BE15" s="38"/>
      <c r="BG15" s="37"/>
      <c r="BI15" s="59"/>
      <c r="BM15" s="38"/>
      <c r="BO15" s="37"/>
      <c r="BQ15" s="59"/>
      <c r="BU15" s="38"/>
      <c r="BW15" s="37"/>
      <c r="BY15" s="59"/>
      <c r="CC15" s="38"/>
      <c r="CE15" s="37"/>
      <c r="CG15" s="59"/>
      <c r="CK15" s="38"/>
      <c r="CM15" s="37"/>
      <c r="CO15" s="59"/>
      <c r="CS15" s="38"/>
      <c r="CU15" s="37"/>
      <c r="CW15" s="59"/>
      <c r="DA15" s="38"/>
      <c r="DC15" s="37"/>
      <c r="DE15" s="59"/>
      <c r="DI15" s="38"/>
      <c r="DK15" s="37"/>
      <c r="DM15" s="59"/>
      <c r="DQ15" s="38"/>
      <c r="DS15" s="37"/>
      <c r="DU15" s="59"/>
      <c r="DY15" s="38"/>
      <c r="EA15" s="37"/>
      <c r="EC15" s="59"/>
      <c r="EG15" s="38"/>
      <c r="EI15" s="37"/>
      <c r="EK15" s="59"/>
      <c r="EO15" s="38"/>
      <c r="EQ15" s="37"/>
      <c r="ES15" s="59"/>
      <c r="EW15" s="38"/>
      <c r="EY15" s="37"/>
      <c r="FA15" s="59"/>
      <c r="FE15" s="38"/>
      <c r="FG15" s="37"/>
      <c r="FI15" s="59"/>
      <c r="FM15" s="38"/>
      <c r="FO15" s="37"/>
      <c r="FQ15" s="59"/>
      <c r="FU15" s="38"/>
      <c r="FW15" s="37"/>
      <c r="FY15" s="59"/>
      <c r="GC15" s="38"/>
      <c r="GE15" s="37"/>
      <c r="GG15" s="59"/>
      <c r="GK15" s="38"/>
      <c r="GM15" s="37"/>
      <c r="GO15" s="59"/>
      <c r="GS15" s="38"/>
      <c r="GU15" s="37"/>
      <c r="GW15" s="59"/>
      <c r="HA15" s="38"/>
      <c r="HC15" s="37"/>
      <c r="HE15" s="59"/>
      <c r="HI15" s="38"/>
      <c r="HK15" s="37"/>
      <c r="HM15" s="59"/>
      <c r="HQ15" s="38"/>
      <c r="HS15" s="37"/>
      <c r="HU15" s="59"/>
      <c r="HY15" s="38"/>
      <c r="IA15" s="37"/>
      <c r="IC15" s="59"/>
      <c r="IG15" s="38"/>
      <c r="II15" s="37"/>
      <c r="IK15" s="59"/>
      <c r="IO15" s="38"/>
      <c r="IQ15" s="37"/>
      <c r="IS15" s="59"/>
    </row>
    <row r="16" spans="1:256" s="30" customFormat="1" ht="38.25" x14ac:dyDescent="0.2">
      <c r="A16" s="23">
        <v>8</v>
      </c>
      <c r="B16" s="23" t="s">
        <v>44</v>
      </c>
      <c r="C16" s="35">
        <v>42304</v>
      </c>
      <c r="D16" s="23" t="s">
        <v>45</v>
      </c>
      <c r="E16" s="23">
        <v>20441003186</v>
      </c>
      <c r="F16" s="53" t="s">
        <v>29</v>
      </c>
      <c r="G16" s="23" t="s">
        <v>46</v>
      </c>
      <c r="H16" s="65" t="s">
        <v>43</v>
      </c>
      <c r="I16" s="66"/>
      <c r="K16" s="37"/>
      <c r="S16" s="37"/>
      <c r="AA16" s="37"/>
      <c r="AI16" s="37"/>
      <c r="AQ16" s="37"/>
      <c r="AY16" s="37"/>
      <c r="BG16" s="37"/>
      <c r="BO16" s="37"/>
      <c r="BW16" s="37"/>
      <c r="CE16" s="37"/>
      <c r="CM16" s="37"/>
      <c r="CU16" s="37"/>
      <c r="DC16" s="37"/>
      <c r="DK16" s="37"/>
      <c r="DS16" s="37"/>
      <c r="EA16" s="37"/>
      <c r="EI16" s="37"/>
      <c r="EQ16" s="37"/>
      <c r="EY16" s="37"/>
      <c r="FG16" s="37"/>
      <c r="FO16" s="37"/>
      <c r="FW16" s="37"/>
      <c r="GE16" s="37"/>
      <c r="GM16" s="37"/>
      <c r="GU16" s="37"/>
      <c r="HC16" s="37"/>
      <c r="HK16" s="37"/>
      <c r="HS16" s="37"/>
      <c r="IA16" s="37"/>
      <c r="II16" s="37"/>
      <c r="IQ16" s="37"/>
    </row>
    <row r="17" spans="1:256" s="30" customFormat="1" ht="25.5" x14ac:dyDescent="0.2">
      <c r="A17" s="23">
        <v>9</v>
      </c>
      <c r="B17" s="23" t="s">
        <v>47</v>
      </c>
      <c r="C17" s="35">
        <v>42304</v>
      </c>
      <c r="D17" s="23" t="s">
        <v>45</v>
      </c>
      <c r="E17" s="23">
        <v>20441003186</v>
      </c>
      <c r="F17" s="23" t="s">
        <v>48</v>
      </c>
      <c r="G17" s="23" t="s">
        <v>49</v>
      </c>
      <c r="H17" s="65" t="s">
        <v>43</v>
      </c>
      <c r="I17" s="66"/>
      <c r="K17" s="37"/>
      <c r="S17" s="37"/>
      <c r="AA17" s="37"/>
      <c r="AI17" s="37"/>
      <c r="AQ17" s="37"/>
      <c r="AY17" s="37"/>
      <c r="BG17" s="37"/>
      <c r="BO17" s="37"/>
      <c r="BW17" s="37"/>
      <c r="CE17" s="37"/>
      <c r="CM17" s="37"/>
      <c r="CU17" s="37"/>
      <c r="DC17" s="37"/>
      <c r="DK17" s="37"/>
      <c r="DS17" s="37"/>
      <c r="EA17" s="37"/>
      <c r="EI17" s="37"/>
      <c r="EQ17" s="37"/>
      <c r="EY17" s="37"/>
      <c r="FG17" s="37"/>
      <c r="FO17" s="37"/>
      <c r="FW17" s="37"/>
      <c r="GE17" s="37"/>
      <c r="GM17" s="37"/>
      <c r="GU17" s="37"/>
      <c r="HC17" s="37"/>
      <c r="HK17" s="37"/>
      <c r="HS17" s="37"/>
      <c r="IA17" s="37"/>
      <c r="II17" s="37"/>
      <c r="IQ17" s="37"/>
    </row>
    <row r="18" spans="1:256" s="69" customFormat="1" x14ac:dyDescent="0.2">
      <c r="A18" s="38"/>
      <c r="B18" s="67" t="s">
        <v>50</v>
      </c>
      <c r="C18" s="67"/>
      <c r="D18" s="67"/>
      <c r="E18" s="67"/>
      <c r="F18" s="67"/>
      <c r="G18" s="30"/>
      <c r="H18" s="68"/>
    </row>
    <row r="19" spans="1:256" s="30" customFormat="1" ht="25.5" x14ac:dyDescent="0.2">
      <c r="A19" s="34">
        <v>10</v>
      </c>
      <c r="B19" s="70" t="s">
        <v>51</v>
      </c>
      <c r="C19" s="35" t="s">
        <v>52</v>
      </c>
      <c r="D19" s="23" t="s">
        <v>53</v>
      </c>
      <c r="E19" s="56" t="s">
        <v>54</v>
      </c>
      <c r="F19" s="70" t="s">
        <v>48</v>
      </c>
      <c r="G19" s="70" t="s">
        <v>55</v>
      </c>
      <c r="H19" s="23" t="s">
        <v>43</v>
      </c>
      <c r="I19" s="36"/>
      <c r="J19" s="71"/>
      <c r="K19" s="37"/>
      <c r="M19" s="59"/>
      <c r="N19" s="71"/>
      <c r="O19" s="71"/>
      <c r="Q19" s="38"/>
      <c r="R19" s="71"/>
      <c r="S19" s="37"/>
      <c r="U19" s="59"/>
      <c r="V19" s="71"/>
      <c r="W19" s="71"/>
      <c r="Y19" s="38"/>
      <c r="Z19" s="71"/>
      <c r="AA19" s="37"/>
      <c r="AC19" s="59"/>
      <c r="AD19" s="71"/>
      <c r="AE19" s="71"/>
      <c r="AG19" s="38"/>
      <c r="AH19" s="71"/>
      <c r="AI19" s="37"/>
      <c r="AK19" s="59"/>
      <c r="AL19" s="71"/>
      <c r="AM19" s="71"/>
      <c r="AO19" s="38"/>
      <c r="AP19" s="71"/>
      <c r="AQ19" s="37"/>
      <c r="AS19" s="59"/>
      <c r="AT19" s="71"/>
      <c r="AU19" s="71"/>
      <c r="AW19" s="38"/>
      <c r="AX19" s="71"/>
      <c r="AY19" s="37"/>
      <c r="BA19" s="59"/>
      <c r="BB19" s="71"/>
      <c r="BC19" s="71"/>
      <c r="BE19" s="38"/>
      <c r="BF19" s="71"/>
      <c r="BG19" s="37"/>
      <c r="BI19" s="59"/>
      <c r="BJ19" s="71"/>
      <c r="BK19" s="71"/>
      <c r="BM19" s="38"/>
      <c r="BN19" s="71"/>
      <c r="BO19" s="37"/>
      <c r="BQ19" s="59"/>
      <c r="BR19" s="71"/>
      <c r="BS19" s="71"/>
      <c r="BU19" s="38"/>
      <c r="BV19" s="71"/>
      <c r="BW19" s="37"/>
      <c r="BY19" s="59"/>
      <c r="BZ19" s="71"/>
      <c r="CA19" s="71"/>
      <c r="CC19" s="38"/>
      <c r="CD19" s="71"/>
      <c r="CE19" s="37"/>
      <c r="CG19" s="59"/>
      <c r="CH19" s="71"/>
      <c r="CI19" s="71"/>
      <c r="CK19" s="38"/>
      <c r="CL19" s="71"/>
      <c r="CM19" s="37"/>
      <c r="CO19" s="59"/>
      <c r="CP19" s="71"/>
      <c r="CQ19" s="71"/>
      <c r="CS19" s="38"/>
      <c r="CT19" s="71"/>
      <c r="CU19" s="37"/>
      <c r="CW19" s="59"/>
      <c r="CX19" s="71"/>
      <c r="CY19" s="71"/>
      <c r="DA19" s="38"/>
      <c r="DB19" s="71"/>
      <c r="DC19" s="37"/>
      <c r="DE19" s="59"/>
      <c r="DF19" s="71"/>
      <c r="DG19" s="71"/>
      <c r="DI19" s="38"/>
      <c r="DJ19" s="71"/>
      <c r="DK19" s="37"/>
      <c r="DM19" s="59"/>
      <c r="DN19" s="71"/>
      <c r="DO19" s="71"/>
      <c r="DQ19" s="38"/>
      <c r="DR19" s="71"/>
      <c r="DS19" s="37"/>
      <c r="DU19" s="59"/>
      <c r="DV19" s="71"/>
      <c r="DW19" s="71"/>
      <c r="DY19" s="38"/>
      <c r="DZ19" s="71"/>
      <c r="EA19" s="37"/>
      <c r="EC19" s="59"/>
      <c r="ED19" s="71"/>
      <c r="EE19" s="71"/>
      <c r="EG19" s="38"/>
      <c r="EH19" s="71"/>
      <c r="EI19" s="37"/>
      <c r="EK19" s="59"/>
      <c r="EL19" s="71"/>
      <c r="EM19" s="71"/>
      <c r="EO19" s="38"/>
      <c r="EP19" s="71"/>
      <c r="EQ19" s="37"/>
      <c r="ES19" s="59"/>
      <c r="ET19" s="71"/>
      <c r="EU19" s="71"/>
      <c r="EW19" s="38"/>
      <c r="EX19" s="71"/>
      <c r="EY19" s="37"/>
      <c r="FA19" s="59"/>
      <c r="FB19" s="71"/>
      <c r="FC19" s="71"/>
      <c r="FE19" s="38"/>
      <c r="FF19" s="71"/>
      <c r="FG19" s="37"/>
      <c r="FI19" s="59"/>
      <c r="FJ19" s="71"/>
      <c r="FK19" s="71"/>
      <c r="FM19" s="38"/>
      <c r="FN19" s="71"/>
      <c r="FO19" s="37"/>
      <c r="FQ19" s="59"/>
      <c r="FR19" s="71"/>
      <c r="FS19" s="71"/>
      <c r="FU19" s="38"/>
      <c r="FV19" s="71"/>
      <c r="FW19" s="37"/>
      <c r="FY19" s="59"/>
      <c r="FZ19" s="71"/>
      <c r="GA19" s="71"/>
      <c r="GC19" s="38"/>
      <c r="GD19" s="71"/>
      <c r="GE19" s="37"/>
      <c r="GG19" s="59"/>
      <c r="GH19" s="71"/>
      <c r="GI19" s="71"/>
      <c r="GK19" s="38"/>
      <c r="GL19" s="71"/>
      <c r="GM19" s="37"/>
      <c r="GO19" s="59"/>
      <c r="GP19" s="71"/>
      <c r="GQ19" s="71"/>
      <c r="GS19" s="38"/>
      <c r="GT19" s="71"/>
      <c r="GU19" s="37"/>
      <c r="GW19" s="59"/>
      <c r="GX19" s="71"/>
      <c r="GY19" s="71"/>
      <c r="HA19" s="38"/>
      <c r="HB19" s="71"/>
      <c r="HC19" s="37"/>
      <c r="HE19" s="59"/>
      <c r="HF19" s="71"/>
      <c r="HG19" s="71"/>
      <c r="HI19" s="38"/>
      <c r="HJ19" s="71"/>
      <c r="HK19" s="37"/>
      <c r="HM19" s="59"/>
      <c r="HN19" s="71"/>
      <c r="HO19" s="71"/>
      <c r="HQ19" s="38"/>
      <c r="HR19" s="71"/>
      <c r="HS19" s="37"/>
      <c r="HU19" s="59"/>
      <c r="HV19" s="71"/>
      <c r="HW19" s="71"/>
      <c r="HY19" s="38"/>
      <c r="HZ19" s="71"/>
      <c r="IA19" s="37"/>
      <c r="IC19" s="59"/>
      <c r="ID19" s="71"/>
      <c r="IE19" s="71"/>
      <c r="IG19" s="38"/>
      <c r="IH19" s="71"/>
      <c r="II19" s="37"/>
      <c r="IK19" s="59"/>
      <c r="IL19" s="71"/>
      <c r="IM19" s="71"/>
      <c r="IO19" s="38"/>
      <c r="IP19" s="71"/>
      <c r="IQ19" s="37"/>
      <c r="IS19" s="59"/>
      <c r="IT19" s="71"/>
      <c r="IU19" s="71"/>
    </row>
    <row r="20" spans="1:256" s="30" customFormat="1" ht="25.5" x14ac:dyDescent="0.2">
      <c r="A20" s="34">
        <v>11</v>
      </c>
      <c r="B20" s="70" t="s">
        <v>56</v>
      </c>
      <c r="C20" s="35" t="s">
        <v>57</v>
      </c>
      <c r="D20" s="23" t="s">
        <v>53</v>
      </c>
      <c r="E20" s="56" t="s">
        <v>54</v>
      </c>
      <c r="F20" s="23" t="s">
        <v>19</v>
      </c>
      <c r="G20" s="70" t="s">
        <v>58</v>
      </c>
      <c r="H20" s="23" t="s">
        <v>43</v>
      </c>
      <c r="I20" s="36"/>
      <c r="J20" s="71"/>
      <c r="K20" s="37"/>
      <c r="M20" s="59"/>
      <c r="O20" s="71"/>
      <c r="Q20" s="38"/>
      <c r="R20" s="71"/>
      <c r="S20" s="37"/>
      <c r="U20" s="59"/>
      <c r="W20" s="71"/>
      <c r="Y20" s="38"/>
      <c r="Z20" s="71"/>
      <c r="AA20" s="37"/>
      <c r="AC20" s="59"/>
      <c r="AE20" s="71"/>
      <c r="AG20" s="38"/>
      <c r="AH20" s="71"/>
      <c r="AI20" s="37"/>
      <c r="AK20" s="59"/>
      <c r="AM20" s="71"/>
      <c r="AO20" s="38"/>
      <c r="AP20" s="71"/>
      <c r="AQ20" s="37"/>
      <c r="AS20" s="59"/>
      <c r="AU20" s="71"/>
      <c r="AW20" s="38"/>
      <c r="AX20" s="71"/>
      <c r="AY20" s="37"/>
      <c r="BA20" s="59"/>
      <c r="BC20" s="71"/>
      <c r="BE20" s="38"/>
      <c r="BF20" s="71"/>
      <c r="BG20" s="37"/>
      <c r="BI20" s="59"/>
      <c r="BK20" s="71"/>
      <c r="BM20" s="38"/>
      <c r="BN20" s="71"/>
      <c r="BO20" s="37"/>
      <c r="BQ20" s="59"/>
      <c r="BS20" s="71"/>
      <c r="BU20" s="38"/>
      <c r="BV20" s="71"/>
      <c r="BW20" s="37"/>
      <c r="BY20" s="59"/>
      <c r="CA20" s="71"/>
      <c r="CC20" s="38"/>
      <c r="CD20" s="71"/>
      <c r="CE20" s="37"/>
      <c r="CG20" s="59"/>
      <c r="CI20" s="71"/>
      <c r="CK20" s="38"/>
      <c r="CL20" s="71"/>
      <c r="CM20" s="37"/>
      <c r="CO20" s="59"/>
      <c r="CQ20" s="71"/>
      <c r="CS20" s="38"/>
      <c r="CT20" s="71"/>
      <c r="CU20" s="37"/>
      <c r="CW20" s="59"/>
      <c r="CY20" s="71"/>
      <c r="DA20" s="38"/>
      <c r="DB20" s="71"/>
      <c r="DC20" s="37"/>
      <c r="DE20" s="59"/>
      <c r="DG20" s="71"/>
      <c r="DI20" s="38"/>
      <c r="DJ20" s="71"/>
      <c r="DK20" s="37"/>
      <c r="DM20" s="59"/>
      <c r="DO20" s="71"/>
      <c r="DQ20" s="38"/>
      <c r="DR20" s="71"/>
      <c r="DS20" s="37"/>
      <c r="DU20" s="59"/>
      <c r="DW20" s="71"/>
      <c r="DY20" s="38"/>
      <c r="DZ20" s="71"/>
      <c r="EA20" s="37"/>
      <c r="EC20" s="59"/>
      <c r="EE20" s="71"/>
      <c r="EG20" s="38"/>
      <c r="EH20" s="71"/>
      <c r="EI20" s="37"/>
      <c r="EK20" s="59"/>
      <c r="EM20" s="71"/>
      <c r="EO20" s="38"/>
      <c r="EP20" s="71"/>
      <c r="EQ20" s="37"/>
      <c r="ES20" s="59"/>
      <c r="EU20" s="71"/>
      <c r="EW20" s="38"/>
      <c r="EX20" s="71"/>
      <c r="EY20" s="37"/>
      <c r="FA20" s="59"/>
      <c r="FC20" s="71"/>
      <c r="FE20" s="38"/>
      <c r="FF20" s="71"/>
      <c r="FG20" s="37"/>
      <c r="FI20" s="59"/>
      <c r="FK20" s="71"/>
      <c r="FM20" s="38"/>
      <c r="FN20" s="71"/>
      <c r="FO20" s="37"/>
      <c r="FQ20" s="59"/>
      <c r="FS20" s="71"/>
      <c r="FU20" s="38"/>
      <c r="FV20" s="71"/>
      <c r="FW20" s="37"/>
      <c r="FY20" s="59"/>
      <c r="GA20" s="71"/>
      <c r="GC20" s="38"/>
      <c r="GD20" s="71"/>
      <c r="GE20" s="37"/>
      <c r="GG20" s="59"/>
      <c r="GI20" s="71"/>
      <c r="GK20" s="38"/>
      <c r="GL20" s="71"/>
      <c r="GM20" s="37"/>
      <c r="GO20" s="59"/>
      <c r="GQ20" s="71"/>
      <c r="GS20" s="38"/>
      <c r="GT20" s="71"/>
      <c r="GU20" s="37"/>
      <c r="GW20" s="59"/>
      <c r="GY20" s="71"/>
      <c r="HA20" s="38"/>
      <c r="HB20" s="71"/>
      <c r="HC20" s="37"/>
      <c r="HE20" s="59"/>
      <c r="HG20" s="71"/>
      <c r="HI20" s="38"/>
      <c r="HJ20" s="71"/>
      <c r="HK20" s="37"/>
      <c r="HM20" s="59"/>
      <c r="HO20" s="71"/>
      <c r="HQ20" s="38"/>
      <c r="HR20" s="71"/>
      <c r="HS20" s="37"/>
      <c r="HU20" s="59"/>
      <c r="HW20" s="71"/>
      <c r="HY20" s="38"/>
      <c r="HZ20" s="71"/>
      <c r="IA20" s="37"/>
      <c r="IC20" s="59"/>
      <c r="IE20" s="71"/>
      <c r="IG20" s="38"/>
      <c r="IH20" s="71"/>
      <c r="II20" s="37"/>
      <c r="IK20" s="59"/>
      <c r="IM20" s="71"/>
      <c r="IO20" s="38"/>
      <c r="IP20" s="71"/>
      <c r="IQ20" s="37"/>
      <c r="IS20" s="59"/>
      <c r="IU20" s="71"/>
    </row>
    <row r="21" spans="1:256" s="30" customFormat="1" ht="15.75" x14ac:dyDescent="0.2">
      <c r="A21" s="34"/>
      <c r="B21" s="72" t="s">
        <v>59</v>
      </c>
      <c r="C21" s="73"/>
      <c r="D21" s="73"/>
      <c r="E21" s="73"/>
      <c r="F21" s="74"/>
      <c r="G21" s="54"/>
      <c r="H21" s="23"/>
      <c r="I21" s="75"/>
      <c r="J21" s="76"/>
      <c r="K21" s="77"/>
      <c r="L21" s="76"/>
      <c r="M21" s="78"/>
      <c r="N21" s="76"/>
      <c r="O21" s="79"/>
      <c r="P21" s="80"/>
      <c r="Q21" s="81"/>
      <c r="R21" s="76"/>
      <c r="S21" s="77"/>
      <c r="T21" s="76"/>
      <c r="U21" s="78"/>
      <c r="V21" s="76"/>
      <c r="W21" s="79"/>
      <c r="X21" s="80"/>
      <c r="Y21" s="81"/>
      <c r="Z21" s="76"/>
      <c r="AA21" s="77"/>
      <c r="AB21" s="76"/>
      <c r="AC21" s="78"/>
      <c r="AD21" s="76"/>
      <c r="AE21" s="79"/>
      <c r="AF21" s="80"/>
      <c r="AG21" s="81"/>
      <c r="AH21" s="76"/>
      <c r="AI21" s="77"/>
      <c r="AJ21" s="76"/>
      <c r="AK21" s="78"/>
      <c r="AL21" s="76"/>
      <c r="AM21" s="79"/>
      <c r="AN21" s="80"/>
      <c r="AO21" s="81"/>
      <c r="AP21" s="76"/>
      <c r="AQ21" s="77"/>
      <c r="AR21" s="76"/>
      <c r="AS21" s="78"/>
      <c r="AT21" s="76"/>
      <c r="AU21" s="79"/>
      <c r="AV21" s="80"/>
      <c r="AW21" s="81"/>
      <c r="AX21" s="76"/>
      <c r="AY21" s="77"/>
      <c r="AZ21" s="76"/>
      <c r="BA21" s="78"/>
      <c r="BB21" s="76"/>
      <c r="BC21" s="79"/>
      <c r="BD21" s="80"/>
      <c r="BE21" s="81"/>
      <c r="BF21" s="76"/>
      <c r="BG21" s="77"/>
      <c r="BH21" s="76"/>
      <c r="BI21" s="78"/>
      <c r="BJ21" s="76"/>
      <c r="BK21" s="79"/>
      <c r="BL21" s="80"/>
      <c r="BM21" s="81"/>
      <c r="BN21" s="76"/>
      <c r="BO21" s="77"/>
      <c r="BP21" s="76"/>
      <c r="BQ21" s="78"/>
      <c r="BR21" s="76"/>
      <c r="BS21" s="79"/>
      <c r="BT21" s="80"/>
      <c r="BU21" s="81"/>
      <c r="BV21" s="76"/>
      <c r="BW21" s="77"/>
      <c r="BX21" s="76"/>
      <c r="BY21" s="78"/>
      <c r="BZ21" s="76"/>
      <c r="CA21" s="79"/>
      <c r="CB21" s="80"/>
      <c r="CC21" s="81"/>
      <c r="CD21" s="76"/>
      <c r="CE21" s="77"/>
      <c r="CF21" s="76"/>
      <c r="CG21" s="78"/>
      <c r="CH21" s="76"/>
      <c r="CI21" s="79"/>
      <c r="CJ21" s="80"/>
      <c r="CK21" s="81"/>
      <c r="CL21" s="76"/>
      <c r="CM21" s="77"/>
      <c r="CN21" s="76"/>
      <c r="CO21" s="78"/>
      <c r="CP21" s="76"/>
      <c r="CQ21" s="79"/>
      <c r="CR21" s="80"/>
      <c r="CS21" s="81"/>
      <c r="CT21" s="76"/>
      <c r="CU21" s="77"/>
      <c r="CV21" s="76"/>
      <c r="CW21" s="78"/>
      <c r="CX21" s="76"/>
      <c r="CY21" s="79"/>
      <c r="CZ21" s="80"/>
      <c r="DA21" s="81"/>
      <c r="DB21" s="76"/>
      <c r="DC21" s="77"/>
      <c r="DD21" s="76"/>
      <c r="DE21" s="78"/>
      <c r="DF21" s="76"/>
      <c r="DG21" s="79"/>
      <c r="DH21" s="80"/>
      <c r="DI21" s="81"/>
      <c r="DJ21" s="76"/>
      <c r="DK21" s="77"/>
      <c r="DL21" s="76"/>
      <c r="DM21" s="78"/>
      <c r="DN21" s="76"/>
      <c r="DO21" s="79"/>
      <c r="DP21" s="80"/>
      <c r="DQ21" s="81"/>
      <c r="DR21" s="76"/>
      <c r="DS21" s="77"/>
      <c r="DT21" s="76"/>
      <c r="DU21" s="78"/>
      <c r="DV21" s="76"/>
      <c r="DW21" s="79"/>
      <c r="DX21" s="80"/>
      <c r="DY21" s="81"/>
      <c r="DZ21" s="76"/>
      <c r="EA21" s="77"/>
      <c r="EB21" s="76"/>
      <c r="EC21" s="78"/>
      <c r="ED21" s="76"/>
      <c r="EE21" s="79"/>
      <c r="EF21" s="80"/>
      <c r="EG21" s="81"/>
      <c r="EH21" s="76"/>
      <c r="EI21" s="77"/>
      <c r="EJ21" s="76"/>
      <c r="EK21" s="78"/>
      <c r="EL21" s="76"/>
      <c r="EM21" s="79"/>
      <c r="EN21" s="80"/>
      <c r="EO21" s="81"/>
      <c r="EP21" s="76"/>
      <c r="EQ21" s="77"/>
      <c r="ER21" s="76"/>
      <c r="ES21" s="78"/>
      <c r="ET21" s="76"/>
      <c r="EU21" s="79"/>
      <c r="EV21" s="80"/>
      <c r="EW21" s="81"/>
      <c r="EX21" s="76"/>
      <c r="EY21" s="77"/>
      <c r="EZ21" s="76"/>
      <c r="FA21" s="78"/>
      <c r="FB21" s="76"/>
      <c r="FC21" s="79"/>
      <c r="FD21" s="80"/>
      <c r="FE21" s="81"/>
      <c r="FF21" s="76"/>
      <c r="FG21" s="77"/>
      <c r="FH21" s="76"/>
      <c r="FI21" s="78"/>
      <c r="FJ21" s="76"/>
      <c r="FK21" s="79"/>
      <c r="FL21" s="80"/>
      <c r="FM21" s="81"/>
      <c r="FN21" s="76"/>
      <c r="FO21" s="77"/>
      <c r="FP21" s="76"/>
      <c r="FQ21" s="78"/>
      <c r="FR21" s="76"/>
      <c r="FS21" s="79"/>
      <c r="FT21" s="80"/>
      <c r="FU21" s="81"/>
      <c r="FV21" s="76"/>
      <c r="FW21" s="77"/>
      <c r="FX21" s="76"/>
      <c r="FY21" s="78"/>
      <c r="FZ21" s="76"/>
      <c r="GA21" s="79"/>
      <c r="GB21" s="80"/>
      <c r="GC21" s="81"/>
      <c r="GD21" s="76"/>
      <c r="GE21" s="77"/>
      <c r="GF21" s="76"/>
      <c r="GG21" s="78"/>
      <c r="GH21" s="76"/>
      <c r="GI21" s="79"/>
      <c r="GJ21" s="80"/>
      <c r="GK21" s="81"/>
      <c r="GL21" s="76"/>
      <c r="GM21" s="77"/>
      <c r="GN21" s="76"/>
      <c r="GO21" s="78"/>
      <c r="GP21" s="76"/>
      <c r="GQ21" s="79"/>
      <c r="GR21" s="80"/>
      <c r="GS21" s="81"/>
      <c r="GT21" s="76"/>
      <c r="GU21" s="77"/>
      <c r="GV21" s="76"/>
      <c r="GW21" s="78"/>
      <c r="GX21" s="76"/>
      <c r="GY21" s="79"/>
      <c r="GZ21" s="80"/>
      <c r="HA21" s="81"/>
      <c r="HB21" s="76"/>
      <c r="HC21" s="77"/>
      <c r="HD21" s="76"/>
      <c r="HE21" s="78"/>
      <c r="HF21" s="76"/>
      <c r="HG21" s="79"/>
      <c r="HH21" s="80"/>
      <c r="HI21" s="81"/>
      <c r="HJ21" s="76"/>
      <c r="HK21" s="77"/>
      <c r="HL21" s="76"/>
      <c r="HM21" s="78"/>
      <c r="HN21" s="76"/>
      <c r="HO21" s="79"/>
      <c r="HP21" s="80"/>
      <c r="HQ21" s="81"/>
      <c r="HR21" s="76"/>
      <c r="HS21" s="77"/>
      <c r="HT21" s="76"/>
      <c r="HU21" s="78"/>
      <c r="HV21" s="76"/>
      <c r="HW21" s="79"/>
      <c r="HX21" s="80"/>
      <c r="HY21" s="81"/>
      <c r="HZ21" s="76"/>
      <c r="IA21" s="77"/>
      <c r="IB21" s="76"/>
      <c r="IC21" s="78"/>
      <c r="ID21" s="76"/>
      <c r="IE21" s="79"/>
      <c r="IF21" s="80"/>
      <c r="IG21" s="81"/>
      <c r="IH21" s="76"/>
      <c r="II21" s="77"/>
      <c r="IJ21" s="76"/>
      <c r="IK21" s="78"/>
      <c r="IL21" s="76"/>
      <c r="IM21" s="79"/>
      <c r="IN21" s="80"/>
      <c r="IO21" s="81"/>
      <c r="IP21" s="76"/>
      <c r="IQ21" s="77"/>
      <c r="IR21" s="76"/>
      <c r="IS21" s="78"/>
      <c r="IT21" s="76"/>
      <c r="IU21" s="79"/>
      <c r="IV21" s="80"/>
    </row>
    <row r="22" spans="1:256" s="30" customFormat="1" ht="25.5" x14ac:dyDescent="0.2">
      <c r="A22" s="34">
        <v>12</v>
      </c>
      <c r="B22" s="82" t="s">
        <v>60</v>
      </c>
      <c r="C22" s="83">
        <v>42297</v>
      </c>
      <c r="D22" s="23" t="s">
        <v>61</v>
      </c>
      <c r="E22" s="84" t="s">
        <v>62</v>
      </c>
      <c r="F22" s="23" t="s">
        <v>48</v>
      </c>
      <c r="G22" s="23" t="s">
        <v>63</v>
      </c>
      <c r="H22" s="65" t="s">
        <v>43</v>
      </c>
      <c r="I22" s="36"/>
      <c r="K22" s="37"/>
      <c r="M22" s="85"/>
      <c r="Q22" s="38"/>
      <c r="S22" s="37"/>
      <c r="U22" s="85"/>
      <c r="Y22" s="38"/>
      <c r="AA22" s="37"/>
      <c r="AC22" s="85"/>
      <c r="AG22" s="38"/>
      <c r="AI22" s="37"/>
      <c r="AK22" s="85"/>
      <c r="AO22" s="38"/>
      <c r="AQ22" s="37"/>
      <c r="AS22" s="85"/>
      <c r="AW22" s="38"/>
      <c r="AY22" s="37"/>
      <c r="BA22" s="85"/>
      <c r="BE22" s="38"/>
      <c r="BG22" s="37"/>
      <c r="BI22" s="85"/>
      <c r="BM22" s="38"/>
      <c r="BO22" s="37"/>
      <c r="BQ22" s="85"/>
      <c r="BU22" s="38"/>
      <c r="BW22" s="37"/>
      <c r="BY22" s="85"/>
      <c r="CC22" s="38"/>
      <c r="CE22" s="37"/>
      <c r="CG22" s="85"/>
      <c r="CK22" s="38"/>
      <c r="CM22" s="37"/>
      <c r="CO22" s="85"/>
      <c r="CS22" s="38"/>
      <c r="CU22" s="37"/>
      <c r="CW22" s="85"/>
      <c r="DA22" s="38"/>
      <c r="DC22" s="37"/>
      <c r="DE22" s="85"/>
      <c r="DI22" s="38"/>
      <c r="DK22" s="37"/>
      <c r="DM22" s="85"/>
      <c r="DQ22" s="38"/>
      <c r="DS22" s="37"/>
      <c r="DU22" s="85"/>
      <c r="DY22" s="38"/>
      <c r="EA22" s="37"/>
      <c r="EC22" s="85"/>
      <c r="EG22" s="38"/>
      <c r="EI22" s="37"/>
      <c r="EK22" s="85"/>
      <c r="EO22" s="38"/>
      <c r="EQ22" s="37"/>
      <c r="ES22" s="85"/>
      <c r="EW22" s="38"/>
      <c r="EY22" s="37"/>
      <c r="FA22" s="85"/>
      <c r="FE22" s="38"/>
      <c r="FG22" s="37"/>
      <c r="FI22" s="85"/>
      <c r="FM22" s="38"/>
      <c r="FO22" s="37"/>
      <c r="FQ22" s="85"/>
      <c r="FU22" s="38"/>
      <c r="FW22" s="37"/>
      <c r="FY22" s="85"/>
      <c r="GC22" s="38"/>
      <c r="GE22" s="37"/>
      <c r="GG22" s="85"/>
      <c r="GK22" s="38"/>
      <c r="GM22" s="37"/>
      <c r="GO22" s="85"/>
      <c r="GS22" s="38"/>
      <c r="GU22" s="37"/>
      <c r="GW22" s="85"/>
      <c r="HA22" s="38"/>
      <c r="HC22" s="37"/>
      <c r="HE22" s="85"/>
      <c r="HI22" s="38"/>
      <c r="HK22" s="37"/>
      <c r="HM22" s="85"/>
      <c r="HQ22" s="38"/>
      <c r="HS22" s="37"/>
      <c r="HU22" s="85"/>
      <c r="HY22" s="38"/>
      <c r="IA22" s="37"/>
      <c r="IC22" s="85"/>
      <c r="IG22" s="38"/>
      <c r="II22" s="37"/>
      <c r="IK22" s="85"/>
      <c r="IO22" s="38"/>
      <c r="IQ22" s="37"/>
      <c r="IS22" s="85"/>
    </row>
    <row r="23" spans="1:256" s="52" customFormat="1" x14ac:dyDescent="0.2">
      <c r="A23" s="34"/>
      <c r="B23" s="72" t="s">
        <v>64</v>
      </c>
      <c r="C23" s="73"/>
      <c r="D23" s="73"/>
      <c r="E23" s="73"/>
      <c r="F23" s="74"/>
      <c r="G23" s="23"/>
      <c r="H23" s="65"/>
      <c r="I23" s="86"/>
      <c r="J23" s="51"/>
      <c r="K23" s="87"/>
      <c r="L23" s="88"/>
      <c r="M23" s="89"/>
      <c r="N23" s="90"/>
      <c r="O23" s="88"/>
      <c r="P23" s="88"/>
      <c r="Q23" s="45"/>
      <c r="R23" s="51"/>
      <c r="S23" s="87"/>
      <c r="T23" s="88"/>
      <c r="U23" s="89"/>
      <c r="V23" s="90"/>
      <c r="W23" s="88"/>
      <c r="X23" s="88"/>
      <c r="Y23" s="45"/>
      <c r="Z23" s="51"/>
      <c r="AA23" s="87"/>
      <c r="AB23" s="88"/>
      <c r="AC23" s="89"/>
      <c r="AD23" s="90"/>
      <c r="AE23" s="88"/>
      <c r="AF23" s="88"/>
      <c r="AG23" s="45"/>
      <c r="AH23" s="51"/>
      <c r="AI23" s="87"/>
      <c r="AJ23" s="88"/>
      <c r="AK23" s="89"/>
      <c r="AL23" s="90"/>
      <c r="AM23" s="88"/>
      <c r="AN23" s="88"/>
      <c r="AO23" s="45"/>
      <c r="AP23" s="51"/>
      <c r="AQ23" s="87"/>
      <c r="AR23" s="88"/>
      <c r="AS23" s="89"/>
      <c r="AT23" s="90"/>
      <c r="AU23" s="88"/>
      <c r="AV23" s="88"/>
      <c r="AW23" s="45"/>
      <c r="AX23" s="51"/>
      <c r="AY23" s="87"/>
      <c r="AZ23" s="88"/>
      <c r="BA23" s="89"/>
      <c r="BB23" s="90"/>
      <c r="BC23" s="88"/>
      <c r="BD23" s="88"/>
      <c r="BE23" s="45"/>
      <c r="BF23" s="51"/>
      <c r="BG23" s="87"/>
      <c r="BH23" s="88"/>
      <c r="BI23" s="89"/>
      <c r="BJ23" s="90"/>
      <c r="BK23" s="88"/>
      <c r="BL23" s="88"/>
      <c r="BM23" s="45"/>
      <c r="BN23" s="51"/>
      <c r="BO23" s="87"/>
      <c r="BP23" s="88"/>
      <c r="BQ23" s="89"/>
      <c r="BR23" s="90"/>
      <c r="BS23" s="88"/>
      <c r="BT23" s="88"/>
      <c r="BU23" s="45"/>
      <c r="BV23" s="51"/>
      <c r="BW23" s="87"/>
      <c r="BX23" s="88"/>
      <c r="BY23" s="89"/>
      <c r="BZ23" s="90"/>
      <c r="CA23" s="88"/>
      <c r="CB23" s="88"/>
      <c r="CC23" s="45"/>
      <c r="CD23" s="51"/>
      <c r="CE23" s="87"/>
      <c r="CF23" s="88"/>
      <c r="CG23" s="89"/>
      <c r="CH23" s="90"/>
      <c r="CI23" s="88"/>
      <c r="CJ23" s="88"/>
      <c r="CK23" s="45"/>
      <c r="CL23" s="51"/>
      <c r="CM23" s="87"/>
      <c r="CN23" s="88"/>
      <c r="CO23" s="89"/>
      <c r="CP23" s="90"/>
      <c r="CQ23" s="88"/>
      <c r="CR23" s="88"/>
      <c r="CS23" s="45"/>
      <c r="CT23" s="51"/>
      <c r="CU23" s="87"/>
      <c r="CV23" s="88"/>
      <c r="CW23" s="89"/>
      <c r="CX23" s="90"/>
      <c r="CY23" s="88"/>
      <c r="CZ23" s="88"/>
      <c r="DA23" s="45"/>
      <c r="DB23" s="51"/>
      <c r="DC23" s="87"/>
      <c r="DD23" s="88"/>
      <c r="DE23" s="89"/>
      <c r="DF23" s="90"/>
      <c r="DG23" s="88"/>
      <c r="DH23" s="88"/>
      <c r="DI23" s="45"/>
      <c r="DJ23" s="51"/>
      <c r="DK23" s="87"/>
      <c r="DL23" s="88"/>
      <c r="DM23" s="89"/>
      <c r="DN23" s="90"/>
      <c r="DO23" s="88"/>
      <c r="DP23" s="88"/>
      <c r="DQ23" s="45"/>
      <c r="DR23" s="51"/>
      <c r="DS23" s="87"/>
      <c r="DT23" s="88"/>
      <c r="DU23" s="89"/>
      <c r="DV23" s="90"/>
      <c r="DW23" s="88"/>
      <c r="DX23" s="88"/>
      <c r="DY23" s="45"/>
      <c r="DZ23" s="51"/>
      <c r="EA23" s="87"/>
      <c r="EB23" s="88"/>
      <c r="EC23" s="89"/>
      <c r="ED23" s="90"/>
      <c r="EE23" s="88"/>
      <c r="EF23" s="88"/>
      <c r="EG23" s="45"/>
      <c r="EH23" s="51"/>
      <c r="EI23" s="87"/>
      <c r="EJ23" s="88"/>
      <c r="EK23" s="89"/>
      <c r="EL23" s="90"/>
      <c r="EM23" s="88"/>
      <c r="EN23" s="88"/>
      <c r="EO23" s="45"/>
      <c r="EP23" s="51"/>
      <c r="EQ23" s="87"/>
      <c r="ER23" s="88"/>
      <c r="ES23" s="89"/>
      <c r="ET23" s="90"/>
      <c r="EU23" s="88"/>
      <c r="EV23" s="88"/>
      <c r="EW23" s="45"/>
      <c r="EX23" s="51"/>
      <c r="EY23" s="87"/>
      <c r="EZ23" s="88"/>
      <c r="FA23" s="89"/>
      <c r="FB23" s="90"/>
      <c r="FC23" s="88"/>
      <c r="FD23" s="88"/>
      <c r="FE23" s="45"/>
      <c r="FF23" s="51"/>
      <c r="FG23" s="87"/>
      <c r="FH23" s="88"/>
      <c r="FI23" s="89"/>
      <c r="FJ23" s="90"/>
      <c r="FK23" s="88"/>
      <c r="FL23" s="88"/>
      <c r="FM23" s="45"/>
      <c r="FN23" s="51"/>
      <c r="FO23" s="87"/>
      <c r="FP23" s="88"/>
      <c r="FQ23" s="89"/>
      <c r="FR23" s="90"/>
      <c r="FS23" s="88"/>
      <c r="FT23" s="88"/>
      <c r="FU23" s="45"/>
      <c r="FV23" s="51"/>
      <c r="FW23" s="87"/>
      <c r="FX23" s="88"/>
      <c r="FY23" s="89"/>
      <c r="FZ23" s="90"/>
      <c r="GA23" s="88"/>
      <c r="GB23" s="88"/>
      <c r="GC23" s="45"/>
      <c r="GD23" s="51"/>
      <c r="GE23" s="87"/>
      <c r="GF23" s="88"/>
      <c r="GG23" s="89"/>
      <c r="GH23" s="90"/>
      <c r="GI23" s="88"/>
      <c r="GJ23" s="88"/>
      <c r="GK23" s="45"/>
      <c r="GL23" s="51"/>
      <c r="GM23" s="87"/>
      <c r="GN23" s="88"/>
      <c r="GO23" s="89"/>
      <c r="GP23" s="90"/>
      <c r="GQ23" s="88"/>
      <c r="GR23" s="88"/>
      <c r="GS23" s="45"/>
      <c r="GT23" s="51"/>
      <c r="GU23" s="87"/>
      <c r="GV23" s="88"/>
      <c r="GW23" s="89"/>
      <c r="GX23" s="90"/>
      <c r="GY23" s="88"/>
      <c r="GZ23" s="88"/>
      <c r="HA23" s="45"/>
      <c r="HB23" s="51"/>
      <c r="HC23" s="87"/>
      <c r="HD23" s="88"/>
      <c r="HE23" s="89"/>
      <c r="HF23" s="90"/>
      <c r="HG23" s="88"/>
      <c r="HH23" s="88"/>
      <c r="HI23" s="45"/>
      <c r="HJ23" s="51"/>
      <c r="HK23" s="87"/>
      <c r="HL23" s="88"/>
      <c r="HM23" s="89"/>
      <c r="HN23" s="90"/>
      <c r="HO23" s="88"/>
      <c r="HP23" s="88"/>
      <c r="HQ23" s="45"/>
      <c r="HR23" s="51"/>
      <c r="HS23" s="87"/>
      <c r="HT23" s="88"/>
      <c r="HU23" s="89"/>
      <c r="HV23" s="90"/>
      <c r="HW23" s="88"/>
      <c r="HX23" s="88"/>
      <c r="HY23" s="45"/>
      <c r="HZ23" s="51"/>
      <c r="IA23" s="87"/>
      <c r="IB23" s="88"/>
      <c r="IC23" s="89"/>
      <c r="ID23" s="90"/>
      <c r="IE23" s="88"/>
      <c r="IF23" s="88"/>
      <c r="IG23" s="45"/>
      <c r="IH23" s="51"/>
      <c r="II23" s="87"/>
      <c r="IJ23" s="88"/>
      <c r="IK23" s="89"/>
      <c r="IL23" s="90"/>
      <c r="IM23" s="88"/>
      <c r="IN23" s="88"/>
      <c r="IO23" s="45"/>
      <c r="IP23" s="51"/>
      <c r="IQ23" s="87"/>
      <c r="IR23" s="88"/>
      <c r="IS23" s="89"/>
      <c r="IT23" s="90"/>
      <c r="IU23" s="88"/>
      <c r="IV23" s="88"/>
    </row>
    <row r="24" spans="1:256" s="30" customFormat="1" ht="25.5" x14ac:dyDescent="0.2">
      <c r="A24" s="34">
        <v>13</v>
      </c>
      <c r="B24" s="23" t="s">
        <v>65</v>
      </c>
      <c r="C24" s="35">
        <v>42307</v>
      </c>
      <c r="D24" s="23" t="s">
        <v>66</v>
      </c>
      <c r="E24" s="91" t="s">
        <v>67</v>
      </c>
      <c r="F24" s="23" t="s">
        <v>48</v>
      </c>
      <c r="G24" s="23" t="s">
        <v>68</v>
      </c>
      <c r="H24" s="65" t="s">
        <v>43</v>
      </c>
      <c r="I24" s="36"/>
      <c r="K24" s="37"/>
      <c r="M24" s="92"/>
      <c r="Q24" s="38"/>
      <c r="S24" s="37"/>
      <c r="U24" s="92"/>
      <c r="Y24" s="38"/>
      <c r="AA24" s="37"/>
      <c r="AC24" s="92"/>
      <c r="AG24" s="38"/>
      <c r="AI24" s="37"/>
      <c r="AK24" s="92"/>
      <c r="AO24" s="38"/>
      <c r="AQ24" s="37"/>
      <c r="AS24" s="92"/>
      <c r="AW24" s="38"/>
      <c r="AY24" s="37"/>
      <c r="BA24" s="92"/>
      <c r="BE24" s="38"/>
      <c r="BG24" s="37"/>
      <c r="BI24" s="92"/>
      <c r="BM24" s="38"/>
      <c r="BO24" s="37"/>
      <c r="BQ24" s="92"/>
      <c r="BU24" s="38"/>
      <c r="BW24" s="37"/>
      <c r="BY24" s="92"/>
      <c r="CC24" s="38"/>
      <c r="CE24" s="37"/>
      <c r="CG24" s="92"/>
      <c r="CK24" s="38"/>
      <c r="CM24" s="37"/>
      <c r="CO24" s="92"/>
      <c r="CS24" s="38"/>
      <c r="CU24" s="37"/>
      <c r="CW24" s="92"/>
      <c r="DA24" s="38"/>
      <c r="DC24" s="37"/>
      <c r="DE24" s="92"/>
      <c r="DI24" s="38"/>
      <c r="DK24" s="37"/>
      <c r="DM24" s="92"/>
      <c r="DQ24" s="38"/>
      <c r="DS24" s="37"/>
      <c r="DU24" s="92"/>
      <c r="DY24" s="38"/>
      <c r="EA24" s="37"/>
      <c r="EC24" s="92"/>
      <c r="EG24" s="38"/>
      <c r="EI24" s="37"/>
      <c r="EK24" s="92"/>
      <c r="EO24" s="38"/>
      <c r="EQ24" s="37"/>
      <c r="ES24" s="92"/>
      <c r="EW24" s="38"/>
      <c r="EY24" s="37"/>
      <c r="FA24" s="92"/>
      <c r="FE24" s="38"/>
      <c r="FG24" s="37"/>
      <c r="FI24" s="92"/>
      <c r="FM24" s="38"/>
      <c r="FO24" s="37"/>
      <c r="FQ24" s="92"/>
      <c r="FU24" s="38"/>
      <c r="FW24" s="37"/>
      <c r="FY24" s="92"/>
      <c r="GC24" s="38"/>
      <c r="GE24" s="37"/>
      <c r="GG24" s="92"/>
      <c r="GK24" s="38"/>
      <c r="GM24" s="37"/>
      <c r="GO24" s="92"/>
      <c r="GS24" s="38"/>
      <c r="GU24" s="37"/>
      <c r="GW24" s="92"/>
      <c r="HA24" s="38"/>
      <c r="HC24" s="37"/>
      <c r="HE24" s="92"/>
      <c r="HI24" s="38"/>
      <c r="HK24" s="37"/>
      <c r="HM24" s="92"/>
      <c r="HQ24" s="38"/>
      <c r="HS24" s="37"/>
      <c r="HU24" s="92"/>
      <c r="HY24" s="38"/>
      <c r="IA24" s="37"/>
      <c r="IC24" s="92"/>
      <c r="IG24" s="38"/>
      <c r="II24" s="37"/>
      <c r="IK24" s="92"/>
      <c r="IO24" s="38"/>
      <c r="IQ24" s="37"/>
      <c r="IS24" s="92"/>
    </row>
    <row r="25" spans="1:256" s="52" customFormat="1" ht="18.75" x14ac:dyDescent="0.2">
      <c r="A25" s="93"/>
      <c r="B25" s="94" t="s">
        <v>69</v>
      </c>
      <c r="C25" s="67"/>
      <c r="D25" s="67"/>
      <c r="E25" s="67"/>
      <c r="F25" s="95"/>
      <c r="G25" s="30"/>
      <c r="H25" s="96"/>
      <c r="I25" s="86"/>
      <c r="J25" s="51"/>
      <c r="K25" s="87"/>
      <c r="L25" s="88"/>
      <c r="M25" s="89"/>
      <c r="N25" s="90"/>
      <c r="O25" s="88"/>
      <c r="P25" s="88"/>
      <c r="Q25" s="45"/>
      <c r="R25" s="51"/>
      <c r="S25" s="87"/>
      <c r="T25" s="88"/>
      <c r="U25" s="89"/>
      <c r="V25" s="90"/>
      <c r="W25" s="88"/>
      <c r="X25" s="88"/>
      <c r="Y25" s="45"/>
      <c r="Z25" s="51"/>
      <c r="AA25" s="87"/>
      <c r="AB25" s="88"/>
      <c r="AC25" s="89"/>
      <c r="AD25" s="90"/>
      <c r="AE25" s="88"/>
      <c r="AF25" s="88"/>
      <c r="AG25" s="45"/>
      <c r="AH25" s="51"/>
      <c r="AI25" s="87"/>
      <c r="AJ25" s="88"/>
      <c r="AK25" s="89"/>
      <c r="AL25" s="90"/>
      <c r="AM25" s="88"/>
      <c r="AN25" s="88"/>
      <c r="AO25" s="45"/>
      <c r="AP25" s="51"/>
      <c r="AQ25" s="87"/>
      <c r="AR25" s="88"/>
      <c r="AS25" s="89"/>
      <c r="AT25" s="90"/>
      <c r="AU25" s="88"/>
      <c r="AV25" s="88"/>
      <c r="AW25" s="45"/>
      <c r="AX25" s="51"/>
      <c r="AY25" s="87"/>
      <c r="AZ25" s="88"/>
      <c r="BA25" s="89"/>
      <c r="BB25" s="90"/>
      <c r="BC25" s="88"/>
      <c r="BD25" s="88"/>
      <c r="BE25" s="45"/>
      <c r="BF25" s="51"/>
      <c r="BG25" s="87"/>
      <c r="BH25" s="88"/>
      <c r="BI25" s="89"/>
      <c r="BJ25" s="90"/>
      <c r="BK25" s="88"/>
      <c r="BL25" s="88"/>
      <c r="BM25" s="45"/>
      <c r="BN25" s="51"/>
      <c r="BO25" s="87"/>
      <c r="BP25" s="88"/>
      <c r="BQ25" s="89"/>
      <c r="BR25" s="90"/>
      <c r="BS25" s="88"/>
      <c r="BT25" s="88"/>
      <c r="BU25" s="45"/>
      <c r="BV25" s="51"/>
      <c r="BW25" s="87"/>
      <c r="BX25" s="88"/>
      <c r="BY25" s="89"/>
      <c r="BZ25" s="90"/>
      <c r="CA25" s="88"/>
      <c r="CB25" s="88"/>
      <c r="CC25" s="45"/>
      <c r="CD25" s="51"/>
      <c r="CE25" s="87"/>
      <c r="CF25" s="88"/>
      <c r="CG25" s="89"/>
      <c r="CH25" s="90"/>
      <c r="CI25" s="88"/>
      <c r="CJ25" s="88"/>
      <c r="CK25" s="45"/>
      <c r="CL25" s="51"/>
      <c r="CM25" s="87"/>
      <c r="CN25" s="88"/>
      <c r="CO25" s="89"/>
      <c r="CP25" s="90"/>
      <c r="CQ25" s="88"/>
      <c r="CR25" s="88"/>
      <c r="CS25" s="45"/>
      <c r="CT25" s="51"/>
      <c r="CU25" s="87"/>
      <c r="CV25" s="88"/>
      <c r="CW25" s="89"/>
      <c r="CX25" s="90"/>
      <c r="CY25" s="88"/>
      <c r="CZ25" s="88"/>
      <c r="DA25" s="45"/>
      <c r="DB25" s="51"/>
      <c r="DC25" s="87"/>
      <c r="DD25" s="88"/>
      <c r="DE25" s="89"/>
      <c r="DF25" s="90"/>
      <c r="DG25" s="88"/>
      <c r="DH25" s="88"/>
      <c r="DI25" s="45"/>
      <c r="DJ25" s="51"/>
      <c r="DK25" s="87"/>
      <c r="DL25" s="88"/>
      <c r="DM25" s="89"/>
      <c r="DN25" s="90"/>
      <c r="DO25" s="88"/>
      <c r="DP25" s="88"/>
      <c r="DQ25" s="45"/>
      <c r="DR25" s="51"/>
      <c r="DS25" s="87"/>
      <c r="DT25" s="88"/>
      <c r="DU25" s="89"/>
      <c r="DV25" s="90"/>
      <c r="DW25" s="88"/>
      <c r="DX25" s="88"/>
      <c r="DY25" s="45"/>
      <c r="DZ25" s="51"/>
      <c r="EA25" s="87"/>
      <c r="EB25" s="88"/>
      <c r="EC25" s="89"/>
      <c r="ED25" s="90"/>
      <c r="EE25" s="88"/>
      <c r="EF25" s="88"/>
      <c r="EG25" s="45"/>
      <c r="EH25" s="51"/>
      <c r="EI25" s="87"/>
      <c r="EJ25" s="88"/>
      <c r="EK25" s="89"/>
      <c r="EL25" s="90"/>
      <c r="EM25" s="88"/>
      <c r="EN25" s="88"/>
      <c r="EO25" s="45"/>
      <c r="EP25" s="51"/>
      <c r="EQ25" s="87"/>
      <c r="ER25" s="88"/>
      <c r="ES25" s="89"/>
      <c r="ET25" s="90"/>
      <c r="EU25" s="88"/>
      <c r="EV25" s="88"/>
      <c r="EW25" s="45"/>
      <c r="EX25" s="51"/>
      <c r="EY25" s="87"/>
      <c r="EZ25" s="88"/>
      <c r="FA25" s="89"/>
      <c r="FB25" s="90"/>
      <c r="FC25" s="88"/>
      <c r="FD25" s="88"/>
      <c r="FE25" s="45"/>
      <c r="FF25" s="51"/>
      <c r="FG25" s="87"/>
      <c r="FH25" s="88"/>
      <c r="FI25" s="89"/>
      <c r="FJ25" s="90"/>
      <c r="FK25" s="88"/>
      <c r="FL25" s="88"/>
      <c r="FM25" s="45"/>
      <c r="FN25" s="51"/>
      <c r="FO25" s="87"/>
      <c r="FP25" s="88"/>
      <c r="FQ25" s="89"/>
      <c r="FR25" s="90"/>
      <c r="FS25" s="88"/>
      <c r="FT25" s="88"/>
      <c r="FU25" s="45"/>
      <c r="FV25" s="51"/>
      <c r="FW25" s="87"/>
      <c r="FX25" s="88"/>
      <c r="FY25" s="89"/>
      <c r="FZ25" s="90"/>
      <c r="GA25" s="88"/>
      <c r="GB25" s="88"/>
      <c r="GC25" s="45"/>
      <c r="GD25" s="51"/>
      <c r="GE25" s="87"/>
      <c r="GF25" s="88"/>
      <c r="GG25" s="89"/>
      <c r="GH25" s="90"/>
      <c r="GI25" s="88"/>
      <c r="GJ25" s="88"/>
      <c r="GK25" s="45"/>
      <c r="GL25" s="51"/>
      <c r="GM25" s="87"/>
      <c r="GN25" s="88"/>
      <c r="GO25" s="89"/>
      <c r="GP25" s="90"/>
      <c r="GQ25" s="88"/>
      <c r="GR25" s="88"/>
      <c r="GS25" s="45"/>
      <c r="GT25" s="51"/>
      <c r="GU25" s="87"/>
      <c r="GV25" s="88"/>
      <c r="GW25" s="89"/>
      <c r="GX25" s="90"/>
      <c r="GY25" s="88"/>
      <c r="GZ25" s="88"/>
      <c r="HA25" s="45"/>
      <c r="HB25" s="51"/>
      <c r="HC25" s="87"/>
      <c r="HD25" s="88"/>
      <c r="HE25" s="89"/>
      <c r="HF25" s="90"/>
      <c r="HG25" s="88"/>
      <c r="HH25" s="88"/>
      <c r="HI25" s="45"/>
      <c r="HJ25" s="51"/>
      <c r="HK25" s="87"/>
      <c r="HL25" s="88"/>
      <c r="HM25" s="89"/>
      <c r="HN25" s="90"/>
      <c r="HO25" s="88"/>
      <c r="HP25" s="88"/>
      <c r="HQ25" s="45"/>
      <c r="HR25" s="51"/>
      <c r="HS25" s="87"/>
      <c r="HT25" s="88"/>
      <c r="HU25" s="89"/>
      <c r="HV25" s="90"/>
      <c r="HW25" s="88"/>
      <c r="HX25" s="88"/>
      <c r="HY25" s="45"/>
      <c r="HZ25" s="51"/>
      <c r="IA25" s="87"/>
      <c r="IB25" s="88"/>
      <c r="IC25" s="89"/>
      <c r="ID25" s="90"/>
      <c r="IE25" s="88"/>
      <c r="IF25" s="88"/>
      <c r="IG25" s="45"/>
      <c r="IH25" s="51"/>
      <c r="II25" s="87"/>
      <c r="IJ25" s="88"/>
      <c r="IK25" s="89"/>
      <c r="IL25" s="90"/>
      <c r="IM25" s="88"/>
      <c r="IN25" s="88"/>
      <c r="IO25" s="45"/>
      <c r="IP25" s="51"/>
      <c r="IQ25" s="87"/>
      <c r="IR25" s="88"/>
      <c r="IS25" s="89"/>
      <c r="IT25" s="90"/>
      <c r="IU25" s="88"/>
      <c r="IV25" s="88"/>
    </row>
    <row r="26" spans="1:256" s="30" customFormat="1" ht="25.5" x14ac:dyDescent="0.2">
      <c r="A26" s="34">
        <v>14</v>
      </c>
      <c r="B26" s="23" t="s">
        <v>70</v>
      </c>
      <c r="C26" s="35" t="s">
        <v>71</v>
      </c>
      <c r="D26" s="23" t="s">
        <v>72</v>
      </c>
      <c r="E26" s="56" t="s">
        <v>73</v>
      </c>
      <c r="F26" s="23" t="s">
        <v>48</v>
      </c>
      <c r="G26" s="23" t="s">
        <v>74</v>
      </c>
      <c r="H26" s="23" t="s">
        <v>43</v>
      </c>
      <c r="I26" s="38"/>
      <c r="K26" s="37"/>
      <c r="M26" s="59"/>
      <c r="Q26" s="38"/>
      <c r="S26" s="37"/>
      <c r="U26" s="59"/>
      <c r="Y26" s="38"/>
      <c r="AA26" s="37"/>
      <c r="AC26" s="59"/>
      <c r="AG26" s="38"/>
      <c r="AI26" s="37"/>
      <c r="AK26" s="59"/>
      <c r="AO26" s="38"/>
      <c r="AQ26" s="37"/>
      <c r="AS26" s="59"/>
      <c r="AW26" s="38"/>
      <c r="AY26" s="37"/>
      <c r="BA26" s="59"/>
      <c r="BE26" s="38"/>
      <c r="BG26" s="37"/>
      <c r="BI26" s="59"/>
      <c r="BM26" s="38"/>
      <c r="BO26" s="37"/>
      <c r="BQ26" s="59"/>
      <c r="BU26" s="38"/>
      <c r="BW26" s="37"/>
      <c r="BY26" s="59"/>
      <c r="CC26" s="38"/>
      <c r="CE26" s="37"/>
      <c r="CG26" s="59"/>
      <c r="CK26" s="38"/>
      <c r="CM26" s="37"/>
      <c r="CO26" s="59"/>
      <c r="CS26" s="38"/>
      <c r="CU26" s="37"/>
      <c r="CW26" s="59"/>
      <c r="DA26" s="38"/>
      <c r="DC26" s="37"/>
      <c r="DE26" s="59"/>
      <c r="DI26" s="38"/>
      <c r="DK26" s="37"/>
      <c r="DM26" s="59"/>
      <c r="DQ26" s="38"/>
      <c r="DS26" s="37"/>
      <c r="DU26" s="59"/>
      <c r="DY26" s="38"/>
      <c r="EA26" s="37"/>
      <c r="EC26" s="59"/>
      <c r="EG26" s="38"/>
      <c r="EI26" s="37"/>
      <c r="EK26" s="59"/>
      <c r="EO26" s="38"/>
      <c r="EQ26" s="37"/>
      <c r="ES26" s="59"/>
      <c r="EW26" s="38"/>
      <c r="EY26" s="37"/>
      <c r="FA26" s="59"/>
      <c r="FE26" s="38"/>
      <c r="FG26" s="37"/>
      <c r="FI26" s="59"/>
      <c r="FM26" s="38"/>
      <c r="FO26" s="37"/>
      <c r="FQ26" s="59"/>
      <c r="FU26" s="38"/>
      <c r="FW26" s="37"/>
      <c r="FY26" s="59"/>
      <c r="GC26" s="38"/>
      <c r="GE26" s="37"/>
      <c r="GG26" s="59"/>
      <c r="GK26" s="38"/>
      <c r="GM26" s="37"/>
      <c r="GO26" s="59"/>
      <c r="GS26" s="38"/>
      <c r="GU26" s="37"/>
      <c r="GW26" s="59"/>
      <c r="HA26" s="38"/>
      <c r="HC26" s="37"/>
      <c r="HE26" s="59"/>
      <c r="HI26" s="38"/>
      <c r="HK26" s="37"/>
      <c r="HM26" s="59"/>
      <c r="HQ26" s="38"/>
      <c r="HS26" s="37"/>
      <c r="HU26" s="59"/>
      <c r="HY26" s="38"/>
      <c r="IA26" s="37"/>
      <c r="IC26" s="59"/>
      <c r="IG26" s="38"/>
      <c r="II26" s="37"/>
      <c r="IK26" s="59"/>
      <c r="IO26" s="38"/>
      <c r="IQ26" s="37"/>
      <c r="IS26" s="59"/>
    </row>
    <row r="27" spans="1:256" s="30" customFormat="1" ht="25.5" x14ac:dyDescent="0.2">
      <c r="A27" s="34">
        <v>15</v>
      </c>
      <c r="B27" s="23" t="s">
        <v>75</v>
      </c>
      <c r="C27" s="35" t="s">
        <v>76</v>
      </c>
      <c r="D27" s="23" t="s">
        <v>77</v>
      </c>
      <c r="E27" s="56" t="s">
        <v>78</v>
      </c>
      <c r="F27" s="23" t="s">
        <v>48</v>
      </c>
      <c r="G27" s="23" t="s">
        <v>79</v>
      </c>
      <c r="H27" s="23" t="s">
        <v>43</v>
      </c>
      <c r="I27" s="38"/>
      <c r="K27" s="37"/>
      <c r="M27" s="59"/>
      <c r="Q27" s="38"/>
      <c r="S27" s="37"/>
      <c r="U27" s="59"/>
      <c r="Y27" s="38"/>
      <c r="AA27" s="37"/>
      <c r="AC27" s="59"/>
      <c r="AG27" s="38"/>
      <c r="AI27" s="37"/>
      <c r="AK27" s="59"/>
      <c r="AO27" s="38"/>
      <c r="AQ27" s="37"/>
      <c r="AS27" s="59"/>
      <c r="AW27" s="38"/>
      <c r="AY27" s="37"/>
      <c r="BA27" s="59"/>
      <c r="BE27" s="38"/>
      <c r="BG27" s="37"/>
      <c r="BI27" s="59"/>
      <c r="BM27" s="38"/>
      <c r="BO27" s="37"/>
      <c r="BQ27" s="59"/>
      <c r="BU27" s="38"/>
      <c r="BW27" s="37"/>
      <c r="BY27" s="59"/>
      <c r="CC27" s="38"/>
      <c r="CE27" s="37"/>
      <c r="CG27" s="59"/>
      <c r="CK27" s="38"/>
      <c r="CM27" s="37"/>
      <c r="CO27" s="59"/>
      <c r="CS27" s="38"/>
      <c r="CU27" s="37"/>
      <c r="CW27" s="59"/>
      <c r="DA27" s="38"/>
      <c r="DC27" s="37"/>
      <c r="DE27" s="59"/>
      <c r="DI27" s="38"/>
      <c r="DK27" s="37"/>
      <c r="DM27" s="59"/>
      <c r="DQ27" s="38"/>
      <c r="DS27" s="37"/>
      <c r="DU27" s="59"/>
      <c r="DY27" s="38"/>
      <c r="EA27" s="37"/>
      <c r="EC27" s="59"/>
      <c r="EG27" s="38"/>
      <c r="EI27" s="37"/>
      <c r="EK27" s="59"/>
      <c r="EO27" s="38"/>
      <c r="EQ27" s="37"/>
      <c r="ES27" s="59"/>
      <c r="EW27" s="38"/>
      <c r="EY27" s="37"/>
      <c r="FA27" s="59"/>
      <c r="FE27" s="38"/>
      <c r="FG27" s="37"/>
      <c r="FI27" s="59"/>
      <c r="FM27" s="38"/>
      <c r="FO27" s="37"/>
      <c r="FQ27" s="59"/>
      <c r="FU27" s="38"/>
      <c r="FW27" s="37"/>
      <c r="FY27" s="59"/>
      <c r="GC27" s="38"/>
      <c r="GE27" s="37"/>
      <c r="GG27" s="59"/>
      <c r="GK27" s="38"/>
      <c r="GM27" s="37"/>
      <c r="GO27" s="59"/>
      <c r="GS27" s="38"/>
      <c r="GU27" s="37"/>
      <c r="GW27" s="59"/>
      <c r="HA27" s="38"/>
      <c r="HC27" s="37"/>
      <c r="HE27" s="59"/>
      <c r="HI27" s="38"/>
      <c r="HK27" s="37"/>
      <c r="HM27" s="59"/>
      <c r="HQ27" s="38"/>
      <c r="HS27" s="37"/>
      <c r="HU27" s="59"/>
      <c r="HY27" s="38"/>
      <c r="IA27" s="37"/>
      <c r="IC27" s="59"/>
      <c r="IG27" s="38"/>
      <c r="II27" s="37"/>
      <c r="IK27" s="59"/>
      <c r="IO27" s="38"/>
      <c r="IQ27" s="37"/>
      <c r="IS27" s="59"/>
    </row>
    <row r="28" spans="1:256" s="30" customFormat="1" x14ac:dyDescent="0.2">
      <c r="A28" s="34">
        <v>16</v>
      </c>
      <c r="B28" s="23" t="s">
        <v>80</v>
      </c>
      <c r="C28" s="35" t="s">
        <v>71</v>
      </c>
      <c r="D28" s="23" t="s">
        <v>81</v>
      </c>
      <c r="E28" s="56" t="s">
        <v>82</v>
      </c>
      <c r="F28" s="53" t="s">
        <v>29</v>
      </c>
      <c r="G28" s="23" t="s">
        <v>83</v>
      </c>
      <c r="H28" s="23" t="s">
        <v>43</v>
      </c>
      <c r="I28" s="38"/>
      <c r="K28" s="37"/>
      <c r="M28" s="59"/>
      <c r="Q28" s="38"/>
      <c r="S28" s="37"/>
      <c r="U28" s="59"/>
      <c r="Y28" s="38"/>
      <c r="AA28" s="37"/>
      <c r="AC28" s="59"/>
      <c r="AG28" s="38"/>
      <c r="AI28" s="37"/>
      <c r="AK28" s="59"/>
      <c r="AO28" s="38"/>
      <c r="AQ28" s="37"/>
      <c r="AS28" s="59"/>
      <c r="AW28" s="38"/>
      <c r="AY28" s="37"/>
      <c r="BA28" s="59"/>
      <c r="BE28" s="38"/>
      <c r="BG28" s="37"/>
      <c r="BI28" s="59"/>
      <c r="BM28" s="38"/>
      <c r="BO28" s="37"/>
      <c r="BQ28" s="59"/>
      <c r="BU28" s="38"/>
      <c r="BW28" s="37"/>
      <c r="BY28" s="59"/>
      <c r="CC28" s="38"/>
      <c r="CE28" s="37"/>
      <c r="CG28" s="59"/>
      <c r="CK28" s="38"/>
      <c r="CM28" s="37"/>
      <c r="CO28" s="59"/>
      <c r="CS28" s="38"/>
      <c r="CU28" s="37"/>
      <c r="CW28" s="59"/>
      <c r="DA28" s="38"/>
      <c r="DC28" s="37"/>
      <c r="DE28" s="59"/>
      <c r="DI28" s="38"/>
      <c r="DK28" s="37"/>
      <c r="DM28" s="59"/>
      <c r="DQ28" s="38"/>
      <c r="DS28" s="37"/>
      <c r="DU28" s="59"/>
      <c r="DY28" s="38"/>
      <c r="EA28" s="37"/>
      <c r="EC28" s="59"/>
      <c r="EG28" s="38"/>
      <c r="EI28" s="37"/>
      <c r="EK28" s="59"/>
      <c r="EO28" s="38"/>
      <c r="EQ28" s="37"/>
      <c r="ES28" s="59"/>
      <c r="EW28" s="38"/>
      <c r="EY28" s="37"/>
      <c r="FA28" s="59"/>
      <c r="FE28" s="38"/>
      <c r="FG28" s="37"/>
      <c r="FI28" s="59"/>
      <c r="FM28" s="38"/>
      <c r="FO28" s="37"/>
      <c r="FQ28" s="59"/>
      <c r="FU28" s="38"/>
      <c r="FW28" s="37"/>
      <c r="FY28" s="59"/>
      <c r="GC28" s="38"/>
      <c r="GE28" s="37"/>
      <c r="GG28" s="59"/>
      <c r="GK28" s="38"/>
      <c r="GM28" s="37"/>
      <c r="GO28" s="59"/>
      <c r="GS28" s="38"/>
      <c r="GU28" s="37"/>
      <c r="GW28" s="59"/>
      <c r="HA28" s="38"/>
      <c r="HC28" s="37"/>
      <c r="HE28" s="59"/>
      <c r="HI28" s="38"/>
      <c r="HK28" s="37"/>
      <c r="HM28" s="59"/>
      <c r="HQ28" s="38"/>
      <c r="HS28" s="37"/>
      <c r="HU28" s="59"/>
      <c r="HY28" s="38"/>
      <c r="IA28" s="37"/>
      <c r="IC28" s="59"/>
      <c r="IG28" s="38"/>
      <c r="II28" s="37"/>
      <c r="IK28" s="59"/>
      <c r="IO28" s="38"/>
      <c r="IQ28" s="37"/>
      <c r="IS28" s="59"/>
    </row>
    <row r="29" spans="1:256" s="30" customFormat="1" x14ac:dyDescent="0.2">
      <c r="A29" s="97"/>
      <c r="B29" s="94" t="s">
        <v>84</v>
      </c>
      <c r="C29" s="67"/>
      <c r="D29" s="67"/>
      <c r="E29" s="67"/>
      <c r="F29" s="95"/>
      <c r="G29" s="98"/>
      <c r="H29" s="66"/>
      <c r="I29" s="38"/>
      <c r="K29" s="37"/>
      <c r="M29" s="59"/>
      <c r="Q29" s="38"/>
      <c r="S29" s="37"/>
      <c r="U29" s="59"/>
      <c r="Y29" s="38"/>
      <c r="AA29" s="37"/>
      <c r="AC29" s="59"/>
      <c r="AG29" s="38"/>
      <c r="AI29" s="37"/>
      <c r="AK29" s="59"/>
      <c r="AO29" s="38"/>
      <c r="AQ29" s="37"/>
      <c r="AS29" s="59"/>
      <c r="AW29" s="38"/>
      <c r="AY29" s="37"/>
      <c r="BA29" s="59"/>
      <c r="BE29" s="38"/>
      <c r="BG29" s="37"/>
      <c r="BI29" s="59"/>
      <c r="BM29" s="38"/>
      <c r="BO29" s="37"/>
      <c r="BQ29" s="59"/>
      <c r="BU29" s="38"/>
      <c r="BW29" s="37"/>
      <c r="BY29" s="59"/>
      <c r="CC29" s="38"/>
      <c r="CE29" s="37"/>
      <c r="CG29" s="59"/>
      <c r="CK29" s="38"/>
      <c r="CM29" s="37"/>
      <c r="CO29" s="59"/>
      <c r="CS29" s="38"/>
      <c r="CU29" s="37"/>
      <c r="CW29" s="59"/>
      <c r="DA29" s="38"/>
      <c r="DC29" s="37"/>
      <c r="DE29" s="59"/>
      <c r="DI29" s="38"/>
      <c r="DK29" s="37"/>
      <c r="DM29" s="59"/>
      <c r="DQ29" s="38"/>
      <c r="DS29" s="37"/>
      <c r="DU29" s="59"/>
      <c r="DY29" s="38"/>
      <c r="EA29" s="37"/>
      <c r="EC29" s="59"/>
      <c r="EG29" s="38"/>
      <c r="EI29" s="37"/>
      <c r="EK29" s="59"/>
      <c r="EO29" s="38"/>
      <c r="EQ29" s="37"/>
      <c r="ES29" s="59"/>
      <c r="EW29" s="38"/>
      <c r="EY29" s="37"/>
      <c r="FA29" s="59"/>
      <c r="FE29" s="38"/>
      <c r="FG29" s="37"/>
      <c r="FI29" s="59"/>
      <c r="FM29" s="38"/>
      <c r="FO29" s="37"/>
      <c r="FQ29" s="59"/>
      <c r="FU29" s="38"/>
      <c r="FW29" s="37"/>
      <c r="FY29" s="59"/>
      <c r="GC29" s="38"/>
      <c r="GE29" s="37"/>
      <c r="GG29" s="59"/>
      <c r="GK29" s="38"/>
      <c r="GM29" s="37"/>
      <c r="GO29" s="59"/>
      <c r="GS29" s="38"/>
      <c r="GU29" s="37"/>
      <c r="GW29" s="59"/>
      <c r="HA29" s="38"/>
      <c r="HC29" s="37"/>
      <c r="HE29" s="59"/>
      <c r="HI29" s="38"/>
      <c r="HK29" s="37"/>
      <c r="HM29" s="59"/>
      <c r="HQ29" s="38"/>
      <c r="HS29" s="37"/>
      <c r="HU29" s="59"/>
      <c r="HY29" s="38"/>
      <c r="IA29" s="37"/>
      <c r="IC29" s="59"/>
      <c r="IG29" s="38"/>
      <c r="II29" s="37"/>
      <c r="IK29" s="59"/>
      <c r="IO29" s="38"/>
      <c r="IQ29" s="37"/>
      <c r="IS29" s="59"/>
    </row>
    <row r="30" spans="1:256" s="30" customFormat="1" ht="25.5" x14ac:dyDescent="0.2">
      <c r="A30" s="34">
        <v>17</v>
      </c>
      <c r="B30" s="35" t="s">
        <v>85</v>
      </c>
      <c r="C30" s="35">
        <v>42289</v>
      </c>
      <c r="D30" s="35" t="s">
        <v>86</v>
      </c>
      <c r="E30" s="35" t="s">
        <v>87</v>
      </c>
      <c r="F30" s="53" t="s">
        <v>29</v>
      </c>
      <c r="G30" s="35" t="s">
        <v>88</v>
      </c>
      <c r="H30" s="35" t="s">
        <v>43</v>
      </c>
      <c r="I30" s="36"/>
      <c r="J30" s="37"/>
      <c r="K30" s="37"/>
      <c r="L30" s="37"/>
      <c r="M30" s="37"/>
      <c r="N30" s="37"/>
      <c r="O30" s="37"/>
      <c r="P30" s="37"/>
      <c r="Q30" s="38"/>
      <c r="R30" s="37"/>
      <c r="S30" s="37"/>
      <c r="T30" s="37"/>
      <c r="U30" s="37"/>
      <c r="V30" s="37"/>
      <c r="W30" s="37"/>
      <c r="X30" s="37"/>
      <c r="Y30" s="38"/>
      <c r="Z30" s="37"/>
      <c r="AA30" s="37"/>
      <c r="AB30" s="37"/>
      <c r="AC30" s="37"/>
      <c r="AD30" s="37"/>
      <c r="AE30" s="37"/>
      <c r="AF30" s="37"/>
      <c r="AG30" s="38"/>
      <c r="AH30" s="37"/>
      <c r="AI30" s="37"/>
      <c r="AJ30" s="37"/>
      <c r="AK30" s="37"/>
      <c r="AL30" s="37"/>
      <c r="AM30" s="37"/>
      <c r="AN30" s="37"/>
      <c r="AO30" s="38"/>
      <c r="AP30" s="37"/>
      <c r="AQ30" s="37"/>
      <c r="AR30" s="37"/>
      <c r="AS30" s="37"/>
      <c r="AT30" s="37"/>
      <c r="AU30" s="37"/>
      <c r="AV30" s="37"/>
      <c r="AW30" s="38"/>
      <c r="AX30" s="37"/>
      <c r="AY30" s="37"/>
      <c r="AZ30" s="37"/>
      <c r="BA30" s="37"/>
      <c r="BB30" s="37"/>
      <c r="BC30" s="37"/>
      <c r="BD30" s="37"/>
      <c r="BE30" s="38"/>
      <c r="BF30" s="37"/>
      <c r="BG30" s="37"/>
      <c r="BH30" s="37"/>
      <c r="BI30" s="37"/>
      <c r="BJ30" s="37"/>
      <c r="BK30" s="37"/>
      <c r="BL30" s="37"/>
      <c r="BM30" s="38"/>
      <c r="BN30" s="37"/>
      <c r="BO30" s="37"/>
      <c r="BP30" s="37"/>
      <c r="BQ30" s="37"/>
      <c r="BR30" s="37"/>
      <c r="BS30" s="37"/>
      <c r="BT30" s="37"/>
      <c r="BU30" s="38"/>
      <c r="BV30" s="37"/>
      <c r="BW30" s="37"/>
      <c r="BX30" s="37"/>
      <c r="BY30" s="37"/>
      <c r="BZ30" s="37"/>
      <c r="CA30" s="37"/>
      <c r="CB30" s="37"/>
      <c r="CC30" s="38"/>
      <c r="CD30" s="37"/>
      <c r="CE30" s="37"/>
      <c r="CF30" s="37"/>
      <c r="CG30" s="37"/>
      <c r="CH30" s="37"/>
      <c r="CI30" s="37"/>
      <c r="CJ30" s="37"/>
      <c r="CK30" s="38"/>
      <c r="CL30" s="37"/>
      <c r="CM30" s="37"/>
      <c r="CN30" s="37"/>
      <c r="CO30" s="37"/>
      <c r="CP30" s="37"/>
      <c r="CQ30" s="37"/>
      <c r="CR30" s="37"/>
      <c r="CS30" s="38"/>
      <c r="CT30" s="37"/>
      <c r="CU30" s="37"/>
      <c r="CV30" s="37"/>
      <c r="CW30" s="37"/>
      <c r="CX30" s="37"/>
      <c r="CY30" s="37"/>
      <c r="CZ30" s="37"/>
      <c r="DA30" s="38"/>
      <c r="DB30" s="37"/>
      <c r="DC30" s="37"/>
      <c r="DD30" s="37"/>
      <c r="DE30" s="37"/>
      <c r="DF30" s="37"/>
      <c r="DG30" s="37"/>
      <c r="DH30" s="37"/>
      <c r="DI30" s="38"/>
      <c r="DJ30" s="37"/>
      <c r="DK30" s="37"/>
      <c r="DL30" s="37"/>
      <c r="DM30" s="37"/>
      <c r="DN30" s="37"/>
      <c r="DO30" s="37"/>
      <c r="DP30" s="37"/>
      <c r="DQ30" s="38"/>
      <c r="DR30" s="37"/>
      <c r="DS30" s="37"/>
      <c r="DT30" s="37"/>
      <c r="DU30" s="37"/>
      <c r="DV30" s="37"/>
      <c r="DW30" s="37"/>
      <c r="DX30" s="37"/>
      <c r="DY30" s="38"/>
      <c r="DZ30" s="37"/>
      <c r="EA30" s="37"/>
      <c r="EB30" s="37"/>
      <c r="EC30" s="37"/>
      <c r="ED30" s="37"/>
      <c r="EE30" s="37"/>
      <c r="EF30" s="37"/>
      <c r="EG30" s="38"/>
      <c r="EH30" s="37"/>
      <c r="EI30" s="37"/>
      <c r="EJ30" s="37"/>
      <c r="EK30" s="37"/>
      <c r="EL30" s="37"/>
      <c r="EM30" s="37"/>
      <c r="EN30" s="37"/>
      <c r="EO30" s="38"/>
      <c r="EP30" s="37"/>
      <c r="EQ30" s="37"/>
      <c r="ER30" s="37"/>
      <c r="ES30" s="37"/>
      <c r="ET30" s="37"/>
      <c r="EU30" s="37"/>
      <c r="EV30" s="37"/>
      <c r="EW30" s="38"/>
      <c r="EX30" s="37"/>
      <c r="EY30" s="37"/>
      <c r="EZ30" s="37"/>
      <c r="FA30" s="37"/>
      <c r="FB30" s="37"/>
      <c r="FC30" s="37"/>
      <c r="FD30" s="37"/>
      <c r="FE30" s="38"/>
      <c r="FF30" s="37"/>
      <c r="FG30" s="37"/>
      <c r="FH30" s="37"/>
      <c r="FI30" s="37"/>
      <c r="FJ30" s="37"/>
      <c r="FK30" s="37"/>
      <c r="FL30" s="37"/>
      <c r="FM30" s="38"/>
      <c r="FN30" s="37"/>
      <c r="FO30" s="37"/>
      <c r="FP30" s="37"/>
      <c r="FQ30" s="37"/>
      <c r="FR30" s="37"/>
      <c r="FS30" s="37"/>
      <c r="FT30" s="37"/>
      <c r="FU30" s="38"/>
      <c r="FV30" s="37"/>
      <c r="FW30" s="37"/>
      <c r="FX30" s="37"/>
      <c r="FY30" s="37"/>
      <c r="FZ30" s="37"/>
      <c r="GA30" s="37"/>
      <c r="GB30" s="37"/>
      <c r="GC30" s="38"/>
      <c r="GD30" s="37"/>
      <c r="GE30" s="37"/>
      <c r="GF30" s="37"/>
      <c r="GG30" s="37"/>
      <c r="GH30" s="37"/>
      <c r="GI30" s="37"/>
      <c r="GJ30" s="37"/>
      <c r="GK30" s="38"/>
      <c r="GL30" s="37"/>
      <c r="GM30" s="37"/>
      <c r="GN30" s="37"/>
      <c r="GO30" s="37"/>
      <c r="GP30" s="37"/>
      <c r="GQ30" s="37"/>
      <c r="GR30" s="37"/>
      <c r="GS30" s="38"/>
      <c r="GT30" s="37"/>
      <c r="GU30" s="37"/>
      <c r="GV30" s="37"/>
      <c r="GW30" s="37"/>
      <c r="GX30" s="37"/>
      <c r="GY30" s="37"/>
      <c r="GZ30" s="37"/>
      <c r="HA30" s="38"/>
      <c r="HB30" s="37"/>
      <c r="HC30" s="37"/>
      <c r="HD30" s="37"/>
      <c r="HE30" s="37"/>
      <c r="HF30" s="37"/>
      <c r="HG30" s="37"/>
      <c r="HH30" s="37"/>
      <c r="HI30" s="38"/>
      <c r="HJ30" s="37"/>
      <c r="HK30" s="37"/>
      <c r="HL30" s="37"/>
      <c r="HM30" s="37"/>
      <c r="HN30" s="37"/>
      <c r="HO30" s="37"/>
      <c r="HP30" s="37"/>
      <c r="HQ30" s="38"/>
      <c r="HR30" s="37"/>
      <c r="HS30" s="37"/>
      <c r="HT30" s="37"/>
      <c r="HU30" s="37"/>
      <c r="HV30" s="37"/>
      <c r="HW30" s="37"/>
      <c r="HX30" s="37"/>
      <c r="HY30" s="38"/>
      <c r="HZ30" s="37"/>
      <c r="IA30" s="37"/>
      <c r="IB30" s="37"/>
      <c r="IC30" s="37"/>
      <c r="ID30" s="37"/>
      <c r="IE30" s="37"/>
      <c r="IF30" s="37"/>
      <c r="IG30" s="38"/>
      <c r="IH30" s="37"/>
      <c r="II30" s="37"/>
      <c r="IJ30" s="37"/>
      <c r="IK30" s="37"/>
      <c r="IL30" s="37"/>
      <c r="IM30" s="37"/>
      <c r="IN30" s="37"/>
      <c r="IO30" s="38"/>
      <c r="IP30" s="37"/>
      <c r="IQ30" s="37"/>
      <c r="IR30" s="37"/>
      <c r="IS30" s="37"/>
      <c r="IT30" s="37"/>
      <c r="IU30" s="37"/>
      <c r="IV30" s="37"/>
    </row>
    <row r="31" spans="1:256" s="30" customFormat="1" ht="25.5" x14ac:dyDescent="0.2">
      <c r="A31" s="34">
        <v>18</v>
      </c>
      <c r="B31" s="35" t="s">
        <v>89</v>
      </c>
      <c r="C31" s="35">
        <v>42289</v>
      </c>
      <c r="D31" s="35" t="s">
        <v>86</v>
      </c>
      <c r="E31" s="35" t="s">
        <v>87</v>
      </c>
      <c r="F31" s="53" t="s">
        <v>29</v>
      </c>
      <c r="G31" s="35" t="s">
        <v>90</v>
      </c>
      <c r="H31" s="35" t="s">
        <v>43</v>
      </c>
      <c r="I31" s="36"/>
      <c r="J31" s="37"/>
      <c r="K31" s="37"/>
      <c r="L31" s="37"/>
      <c r="M31" s="37"/>
      <c r="N31" s="37"/>
      <c r="O31" s="37"/>
      <c r="P31" s="37"/>
      <c r="Q31" s="38"/>
      <c r="R31" s="37"/>
      <c r="S31" s="37"/>
      <c r="T31" s="37"/>
      <c r="U31" s="37"/>
      <c r="V31" s="37"/>
      <c r="W31" s="37"/>
      <c r="X31" s="37"/>
      <c r="Y31" s="38"/>
      <c r="Z31" s="37"/>
      <c r="AA31" s="37"/>
      <c r="AB31" s="37"/>
      <c r="AC31" s="37"/>
      <c r="AD31" s="37"/>
      <c r="AE31" s="37"/>
      <c r="AF31" s="37"/>
      <c r="AG31" s="38"/>
      <c r="AH31" s="37"/>
      <c r="AI31" s="37"/>
      <c r="AJ31" s="37"/>
      <c r="AK31" s="37"/>
      <c r="AL31" s="37"/>
      <c r="AM31" s="37"/>
      <c r="AN31" s="37"/>
      <c r="AO31" s="38"/>
      <c r="AP31" s="37"/>
      <c r="AQ31" s="37"/>
      <c r="AR31" s="37"/>
      <c r="AS31" s="37"/>
      <c r="AT31" s="37"/>
      <c r="AU31" s="37"/>
      <c r="AV31" s="37"/>
      <c r="AW31" s="38"/>
      <c r="AX31" s="37"/>
      <c r="AY31" s="37"/>
      <c r="AZ31" s="37"/>
      <c r="BA31" s="37"/>
      <c r="BB31" s="37"/>
      <c r="BC31" s="37"/>
      <c r="BD31" s="37"/>
      <c r="BE31" s="38"/>
      <c r="BF31" s="37"/>
      <c r="BG31" s="37"/>
      <c r="BH31" s="37"/>
      <c r="BI31" s="37"/>
      <c r="BJ31" s="37"/>
      <c r="BK31" s="37"/>
      <c r="BL31" s="37"/>
      <c r="BM31" s="38"/>
      <c r="BN31" s="37"/>
      <c r="BO31" s="37"/>
      <c r="BP31" s="37"/>
      <c r="BQ31" s="37"/>
      <c r="BR31" s="37"/>
      <c r="BS31" s="37"/>
      <c r="BT31" s="37"/>
      <c r="BU31" s="38"/>
      <c r="BV31" s="37"/>
      <c r="BW31" s="37"/>
      <c r="BX31" s="37"/>
      <c r="BY31" s="37"/>
      <c r="BZ31" s="37"/>
      <c r="CA31" s="37"/>
      <c r="CB31" s="37"/>
      <c r="CC31" s="38"/>
      <c r="CD31" s="37"/>
      <c r="CE31" s="37"/>
      <c r="CF31" s="37"/>
      <c r="CG31" s="37"/>
      <c r="CH31" s="37"/>
      <c r="CI31" s="37"/>
      <c r="CJ31" s="37"/>
      <c r="CK31" s="38"/>
      <c r="CL31" s="37"/>
      <c r="CM31" s="37"/>
      <c r="CN31" s="37"/>
      <c r="CO31" s="37"/>
      <c r="CP31" s="37"/>
      <c r="CQ31" s="37"/>
      <c r="CR31" s="37"/>
      <c r="CS31" s="38"/>
      <c r="CT31" s="37"/>
      <c r="CU31" s="37"/>
      <c r="CV31" s="37"/>
      <c r="CW31" s="37"/>
      <c r="CX31" s="37"/>
      <c r="CY31" s="37"/>
      <c r="CZ31" s="37"/>
      <c r="DA31" s="38"/>
      <c r="DB31" s="37"/>
      <c r="DC31" s="37"/>
      <c r="DD31" s="37"/>
      <c r="DE31" s="37"/>
      <c r="DF31" s="37"/>
      <c r="DG31" s="37"/>
      <c r="DH31" s="37"/>
      <c r="DI31" s="38"/>
      <c r="DJ31" s="37"/>
      <c r="DK31" s="37"/>
      <c r="DL31" s="37"/>
      <c r="DM31" s="37"/>
      <c r="DN31" s="37"/>
      <c r="DO31" s="37"/>
      <c r="DP31" s="37"/>
      <c r="DQ31" s="38"/>
      <c r="DR31" s="37"/>
      <c r="DS31" s="37"/>
      <c r="DT31" s="37"/>
      <c r="DU31" s="37"/>
      <c r="DV31" s="37"/>
      <c r="DW31" s="37"/>
      <c r="DX31" s="37"/>
      <c r="DY31" s="38"/>
      <c r="DZ31" s="37"/>
      <c r="EA31" s="37"/>
      <c r="EB31" s="37"/>
      <c r="EC31" s="37"/>
      <c r="ED31" s="37"/>
      <c r="EE31" s="37"/>
      <c r="EF31" s="37"/>
      <c r="EG31" s="38"/>
      <c r="EH31" s="37"/>
      <c r="EI31" s="37"/>
      <c r="EJ31" s="37"/>
      <c r="EK31" s="37"/>
      <c r="EL31" s="37"/>
      <c r="EM31" s="37"/>
      <c r="EN31" s="37"/>
      <c r="EO31" s="38"/>
      <c r="EP31" s="37"/>
      <c r="EQ31" s="37"/>
      <c r="ER31" s="37"/>
      <c r="ES31" s="37"/>
      <c r="ET31" s="37"/>
      <c r="EU31" s="37"/>
      <c r="EV31" s="37"/>
      <c r="EW31" s="38"/>
      <c r="EX31" s="37"/>
      <c r="EY31" s="37"/>
      <c r="EZ31" s="37"/>
      <c r="FA31" s="37"/>
      <c r="FB31" s="37"/>
      <c r="FC31" s="37"/>
      <c r="FD31" s="37"/>
      <c r="FE31" s="38"/>
      <c r="FF31" s="37"/>
      <c r="FG31" s="37"/>
      <c r="FH31" s="37"/>
      <c r="FI31" s="37"/>
      <c r="FJ31" s="37"/>
      <c r="FK31" s="37"/>
      <c r="FL31" s="37"/>
      <c r="FM31" s="38"/>
      <c r="FN31" s="37"/>
      <c r="FO31" s="37"/>
      <c r="FP31" s="37"/>
      <c r="FQ31" s="37"/>
      <c r="FR31" s="37"/>
      <c r="FS31" s="37"/>
      <c r="FT31" s="37"/>
      <c r="FU31" s="38"/>
      <c r="FV31" s="37"/>
      <c r="FW31" s="37"/>
      <c r="FX31" s="37"/>
      <c r="FY31" s="37"/>
      <c r="FZ31" s="37"/>
      <c r="GA31" s="37"/>
      <c r="GB31" s="37"/>
      <c r="GC31" s="38"/>
      <c r="GD31" s="37"/>
      <c r="GE31" s="37"/>
      <c r="GF31" s="37"/>
      <c r="GG31" s="37"/>
      <c r="GH31" s="37"/>
      <c r="GI31" s="37"/>
      <c r="GJ31" s="37"/>
      <c r="GK31" s="38"/>
      <c r="GL31" s="37"/>
      <c r="GM31" s="37"/>
      <c r="GN31" s="37"/>
      <c r="GO31" s="37"/>
      <c r="GP31" s="37"/>
      <c r="GQ31" s="37"/>
      <c r="GR31" s="37"/>
      <c r="GS31" s="38"/>
      <c r="GT31" s="37"/>
      <c r="GU31" s="37"/>
      <c r="GV31" s="37"/>
      <c r="GW31" s="37"/>
      <c r="GX31" s="37"/>
      <c r="GY31" s="37"/>
      <c r="GZ31" s="37"/>
      <c r="HA31" s="38"/>
      <c r="HB31" s="37"/>
      <c r="HC31" s="37"/>
      <c r="HD31" s="37"/>
      <c r="HE31" s="37"/>
      <c r="HF31" s="37"/>
      <c r="HG31" s="37"/>
      <c r="HH31" s="37"/>
      <c r="HI31" s="38"/>
      <c r="HJ31" s="37"/>
      <c r="HK31" s="37"/>
      <c r="HL31" s="37"/>
      <c r="HM31" s="37"/>
      <c r="HN31" s="37"/>
      <c r="HO31" s="37"/>
      <c r="HP31" s="37"/>
      <c r="HQ31" s="38"/>
      <c r="HR31" s="37"/>
      <c r="HS31" s="37"/>
      <c r="HT31" s="37"/>
      <c r="HU31" s="37"/>
      <c r="HV31" s="37"/>
      <c r="HW31" s="37"/>
      <c r="HX31" s="37"/>
      <c r="HY31" s="38"/>
      <c r="HZ31" s="37"/>
      <c r="IA31" s="37"/>
      <c r="IB31" s="37"/>
      <c r="IC31" s="37"/>
      <c r="ID31" s="37"/>
      <c r="IE31" s="37"/>
      <c r="IF31" s="37"/>
      <c r="IG31" s="38"/>
      <c r="IH31" s="37"/>
      <c r="II31" s="37"/>
      <c r="IJ31" s="37"/>
      <c r="IK31" s="37"/>
      <c r="IL31" s="37"/>
      <c r="IM31" s="37"/>
      <c r="IN31" s="37"/>
      <c r="IO31" s="38"/>
      <c r="IP31" s="37"/>
      <c r="IQ31" s="37"/>
      <c r="IR31" s="37"/>
      <c r="IS31" s="37"/>
      <c r="IT31" s="37"/>
      <c r="IU31" s="37"/>
      <c r="IV31" s="37"/>
    </row>
    <row r="32" spans="1:256" s="52" customFormat="1" x14ac:dyDescent="0.2">
      <c r="A32" s="99"/>
      <c r="B32" s="100" t="s">
        <v>91</v>
      </c>
      <c r="C32" s="101"/>
      <c r="D32" s="101"/>
      <c r="E32" s="101"/>
      <c r="F32" s="102"/>
      <c r="G32" s="103"/>
      <c r="H32" s="104"/>
      <c r="I32" s="86"/>
      <c r="J32" s="51"/>
      <c r="K32" s="87"/>
      <c r="L32" s="30"/>
      <c r="M32" s="89"/>
      <c r="N32" s="51"/>
      <c r="O32" s="51"/>
      <c r="P32" s="51"/>
      <c r="Q32" s="45"/>
      <c r="R32" s="51"/>
      <c r="S32" s="87"/>
      <c r="T32" s="30"/>
      <c r="U32" s="89"/>
      <c r="V32" s="51"/>
      <c r="W32" s="51"/>
      <c r="X32" s="51"/>
      <c r="Y32" s="45"/>
      <c r="Z32" s="51"/>
      <c r="AA32" s="87"/>
      <c r="AB32" s="30"/>
      <c r="AC32" s="89"/>
      <c r="AD32" s="51"/>
      <c r="AE32" s="51"/>
      <c r="AF32" s="51"/>
      <c r="AG32" s="45"/>
      <c r="AH32" s="51"/>
      <c r="AI32" s="87"/>
      <c r="AJ32" s="30"/>
      <c r="AK32" s="89"/>
      <c r="AL32" s="51"/>
      <c r="AM32" s="51"/>
      <c r="AN32" s="51"/>
      <c r="AO32" s="45"/>
      <c r="AP32" s="51"/>
      <c r="AQ32" s="87"/>
      <c r="AR32" s="30"/>
      <c r="AS32" s="89"/>
      <c r="AT32" s="51"/>
      <c r="AU32" s="51"/>
      <c r="AV32" s="51"/>
      <c r="AW32" s="45"/>
      <c r="AX32" s="51"/>
      <c r="AY32" s="87"/>
      <c r="AZ32" s="30"/>
      <c r="BA32" s="89"/>
      <c r="BB32" s="51"/>
      <c r="BC32" s="51"/>
      <c r="BD32" s="51"/>
      <c r="BE32" s="45"/>
      <c r="BF32" s="51"/>
      <c r="BG32" s="87"/>
      <c r="BH32" s="30"/>
      <c r="BI32" s="89"/>
      <c r="BJ32" s="51"/>
      <c r="BK32" s="51"/>
      <c r="BL32" s="51"/>
      <c r="BM32" s="45"/>
      <c r="BN32" s="51"/>
      <c r="BO32" s="87"/>
      <c r="BP32" s="30"/>
      <c r="BQ32" s="89"/>
      <c r="BR32" s="51"/>
      <c r="BS32" s="51"/>
      <c r="BT32" s="51"/>
      <c r="BU32" s="45"/>
      <c r="BV32" s="51"/>
      <c r="BW32" s="87"/>
      <c r="BX32" s="30"/>
      <c r="BY32" s="89"/>
      <c r="BZ32" s="51"/>
      <c r="CA32" s="51"/>
      <c r="CB32" s="51"/>
      <c r="CC32" s="45"/>
      <c r="CD32" s="51"/>
      <c r="CE32" s="87"/>
      <c r="CF32" s="30"/>
      <c r="CG32" s="89"/>
      <c r="CH32" s="51"/>
      <c r="CI32" s="51"/>
      <c r="CJ32" s="51"/>
      <c r="CK32" s="45"/>
      <c r="CL32" s="51"/>
      <c r="CM32" s="87"/>
      <c r="CN32" s="30"/>
      <c r="CO32" s="89"/>
      <c r="CP32" s="51"/>
      <c r="CQ32" s="51"/>
      <c r="CR32" s="51"/>
      <c r="CS32" s="45"/>
      <c r="CT32" s="51"/>
      <c r="CU32" s="87"/>
      <c r="CV32" s="30"/>
      <c r="CW32" s="89"/>
      <c r="CX32" s="51"/>
      <c r="CY32" s="51"/>
      <c r="CZ32" s="51"/>
      <c r="DA32" s="45"/>
      <c r="DB32" s="51"/>
      <c r="DC32" s="87"/>
      <c r="DD32" s="30"/>
      <c r="DE32" s="89"/>
      <c r="DF32" s="51"/>
      <c r="DG32" s="51"/>
      <c r="DH32" s="51"/>
      <c r="DI32" s="45"/>
      <c r="DJ32" s="51"/>
      <c r="DK32" s="87"/>
      <c r="DL32" s="30"/>
      <c r="DM32" s="89"/>
      <c r="DN32" s="51"/>
      <c r="DO32" s="51"/>
      <c r="DP32" s="51"/>
      <c r="DQ32" s="45"/>
      <c r="DR32" s="51"/>
      <c r="DS32" s="87"/>
      <c r="DT32" s="30"/>
      <c r="DU32" s="89"/>
      <c r="DV32" s="51"/>
      <c r="DW32" s="51"/>
      <c r="DX32" s="51"/>
      <c r="DY32" s="45"/>
      <c r="DZ32" s="51"/>
      <c r="EA32" s="87"/>
      <c r="EB32" s="30"/>
      <c r="EC32" s="89"/>
      <c r="ED32" s="51"/>
      <c r="EE32" s="51"/>
      <c r="EF32" s="51"/>
      <c r="EG32" s="45"/>
      <c r="EH32" s="51"/>
      <c r="EI32" s="87"/>
      <c r="EJ32" s="30"/>
      <c r="EK32" s="89"/>
      <c r="EL32" s="51"/>
      <c r="EM32" s="51"/>
      <c r="EN32" s="51"/>
      <c r="EO32" s="45"/>
      <c r="EP32" s="51"/>
      <c r="EQ32" s="87"/>
      <c r="ER32" s="30"/>
      <c r="ES32" s="89"/>
      <c r="ET32" s="51"/>
      <c r="EU32" s="51"/>
      <c r="EV32" s="51"/>
      <c r="EW32" s="45"/>
      <c r="EX32" s="51"/>
      <c r="EY32" s="87"/>
      <c r="EZ32" s="30"/>
      <c r="FA32" s="89"/>
      <c r="FB32" s="51"/>
      <c r="FC32" s="51"/>
      <c r="FD32" s="51"/>
      <c r="FE32" s="45"/>
      <c r="FF32" s="51"/>
      <c r="FG32" s="87"/>
      <c r="FH32" s="30"/>
      <c r="FI32" s="89"/>
      <c r="FJ32" s="51"/>
      <c r="FK32" s="51"/>
      <c r="FL32" s="51"/>
      <c r="FM32" s="45"/>
      <c r="FN32" s="51"/>
      <c r="FO32" s="87"/>
      <c r="FP32" s="30"/>
      <c r="FQ32" s="89"/>
      <c r="FR32" s="51"/>
      <c r="FS32" s="51"/>
      <c r="FT32" s="51"/>
      <c r="FU32" s="45"/>
      <c r="FV32" s="51"/>
      <c r="FW32" s="87"/>
      <c r="FX32" s="30"/>
      <c r="FY32" s="89"/>
      <c r="FZ32" s="51"/>
      <c r="GA32" s="51"/>
      <c r="GB32" s="51"/>
      <c r="GC32" s="45"/>
      <c r="GD32" s="51"/>
      <c r="GE32" s="87"/>
      <c r="GF32" s="30"/>
      <c r="GG32" s="89"/>
      <c r="GH32" s="51"/>
      <c r="GI32" s="51"/>
      <c r="GJ32" s="51"/>
      <c r="GK32" s="45"/>
      <c r="GL32" s="51"/>
      <c r="GM32" s="87"/>
      <c r="GN32" s="30"/>
      <c r="GO32" s="89"/>
      <c r="GP32" s="51"/>
      <c r="GQ32" s="51"/>
      <c r="GR32" s="51"/>
      <c r="GS32" s="45"/>
      <c r="GT32" s="51"/>
      <c r="GU32" s="87"/>
      <c r="GV32" s="30"/>
      <c r="GW32" s="89"/>
      <c r="GX32" s="51"/>
      <c r="GY32" s="51"/>
      <c r="GZ32" s="51"/>
      <c r="HA32" s="45"/>
      <c r="HB32" s="51"/>
      <c r="HC32" s="87"/>
      <c r="HD32" s="30"/>
      <c r="HE32" s="89"/>
      <c r="HF32" s="51"/>
      <c r="HG32" s="51"/>
      <c r="HH32" s="51"/>
      <c r="HI32" s="45"/>
      <c r="HJ32" s="51"/>
      <c r="HK32" s="87"/>
      <c r="HL32" s="30"/>
      <c r="HM32" s="89"/>
      <c r="HN32" s="51"/>
      <c r="HO32" s="51"/>
      <c r="HP32" s="51"/>
      <c r="HQ32" s="45"/>
      <c r="HR32" s="51"/>
      <c r="HS32" s="87"/>
      <c r="HT32" s="30"/>
      <c r="HU32" s="89"/>
      <c r="HV32" s="51"/>
      <c r="HW32" s="51"/>
      <c r="HX32" s="51"/>
      <c r="HY32" s="45"/>
      <c r="HZ32" s="51"/>
      <c r="IA32" s="87"/>
      <c r="IB32" s="30"/>
      <c r="IC32" s="89"/>
      <c r="ID32" s="51"/>
      <c r="IE32" s="51"/>
      <c r="IF32" s="51"/>
      <c r="IG32" s="45"/>
      <c r="IH32" s="51"/>
      <c r="II32" s="87"/>
      <c r="IJ32" s="30"/>
      <c r="IK32" s="89"/>
      <c r="IL32" s="51"/>
      <c r="IM32" s="51"/>
      <c r="IN32" s="51"/>
      <c r="IO32" s="45"/>
      <c r="IP32" s="51"/>
      <c r="IQ32" s="87"/>
      <c r="IR32" s="30"/>
      <c r="IS32" s="89"/>
      <c r="IT32" s="51"/>
      <c r="IU32" s="51"/>
      <c r="IV32" s="51"/>
    </row>
    <row r="33" spans="1:256" s="33" customFormat="1" ht="25.5" x14ac:dyDescent="0.2">
      <c r="A33" s="34">
        <v>19</v>
      </c>
      <c r="B33" s="23" t="s">
        <v>92</v>
      </c>
      <c r="C33" s="35" t="s">
        <v>93</v>
      </c>
      <c r="D33" s="105" t="s">
        <v>94</v>
      </c>
      <c r="E33" s="105" t="s">
        <v>95</v>
      </c>
      <c r="F33" s="23" t="s">
        <v>13</v>
      </c>
      <c r="G33" s="106" t="s">
        <v>96</v>
      </c>
      <c r="H33" s="107" t="s">
        <v>43</v>
      </c>
      <c r="I33" s="36"/>
      <c r="J33" s="30"/>
      <c r="K33" s="37"/>
      <c r="L33" s="108"/>
      <c r="M33" s="108"/>
      <c r="N33" s="30"/>
      <c r="O33" s="50"/>
      <c r="P33" s="109"/>
      <c r="Q33" s="38"/>
      <c r="R33" s="30"/>
      <c r="S33" s="37"/>
      <c r="T33" s="108"/>
      <c r="U33" s="108"/>
      <c r="V33" s="30"/>
      <c r="W33" s="50"/>
      <c r="X33" s="109"/>
      <c r="Y33" s="38"/>
      <c r="Z33" s="30"/>
      <c r="AA33" s="37"/>
      <c r="AB33" s="108"/>
      <c r="AC33" s="108"/>
      <c r="AD33" s="30"/>
      <c r="AE33" s="50"/>
      <c r="AF33" s="109"/>
      <c r="AG33" s="38"/>
      <c r="AH33" s="30"/>
      <c r="AI33" s="37"/>
      <c r="AJ33" s="108"/>
      <c r="AK33" s="108"/>
      <c r="AL33" s="30"/>
      <c r="AM33" s="50"/>
      <c r="AN33" s="109"/>
      <c r="AO33" s="38"/>
      <c r="AP33" s="30"/>
      <c r="AQ33" s="37"/>
      <c r="AR33" s="108"/>
      <c r="AS33" s="108"/>
      <c r="AT33" s="30"/>
      <c r="AU33" s="50"/>
      <c r="AV33" s="109"/>
      <c r="AW33" s="38"/>
      <c r="AX33" s="30"/>
      <c r="AY33" s="37"/>
      <c r="AZ33" s="108"/>
      <c r="BA33" s="108"/>
      <c r="BB33" s="30"/>
      <c r="BC33" s="50"/>
      <c r="BD33" s="109"/>
      <c r="BE33" s="38"/>
      <c r="BF33" s="30"/>
      <c r="BG33" s="37"/>
      <c r="BH33" s="108"/>
      <c r="BI33" s="108"/>
      <c r="BJ33" s="30"/>
      <c r="BK33" s="50"/>
      <c r="BL33" s="109"/>
      <c r="BM33" s="38"/>
      <c r="BN33" s="30"/>
      <c r="BO33" s="37"/>
      <c r="BP33" s="108"/>
      <c r="BQ33" s="108"/>
      <c r="BR33" s="30"/>
      <c r="BS33" s="50"/>
      <c r="BT33" s="109"/>
      <c r="BU33" s="38"/>
      <c r="BV33" s="30"/>
      <c r="BW33" s="37"/>
      <c r="BX33" s="108"/>
      <c r="BY33" s="108"/>
      <c r="BZ33" s="30"/>
      <c r="CA33" s="50"/>
      <c r="CB33" s="109"/>
      <c r="CC33" s="38"/>
      <c r="CD33" s="30"/>
      <c r="CE33" s="37"/>
      <c r="CF33" s="108"/>
      <c r="CG33" s="108"/>
      <c r="CH33" s="30"/>
      <c r="CI33" s="50"/>
      <c r="CJ33" s="109"/>
      <c r="CK33" s="38"/>
      <c r="CL33" s="30"/>
      <c r="CM33" s="37"/>
      <c r="CN33" s="108"/>
      <c r="CO33" s="108"/>
      <c r="CP33" s="30"/>
      <c r="CQ33" s="50"/>
      <c r="CR33" s="109"/>
      <c r="CS33" s="38"/>
      <c r="CT33" s="30"/>
      <c r="CU33" s="37"/>
      <c r="CV33" s="108"/>
      <c r="CW33" s="108"/>
      <c r="CX33" s="30"/>
      <c r="CY33" s="50"/>
      <c r="CZ33" s="109"/>
      <c r="DA33" s="38"/>
      <c r="DB33" s="30"/>
      <c r="DC33" s="37"/>
      <c r="DD33" s="108"/>
      <c r="DE33" s="108"/>
      <c r="DF33" s="30"/>
      <c r="DG33" s="50"/>
      <c r="DH33" s="109"/>
      <c r="DI33" s="38"/>
      <c r="DJ33" s="30"/>
      <c r="DK33" s="37"/>
      <c r="DL33" s="108"/>
      <c r="DM33" s="108"/>
      <c r="DN33" s="30"/>
      <c r="DO33" s="50"/>
      <c r="DP33" s="109"/>
      <c r="DQ33" s="38"/>
      <c r="DR33" s="30"/>
      <c r="DS33" s="37"/>
      <c r="DT33" s="108"/>
      <c r="DU33" s="108"/>
      <c r="DV33" s="30"/>
      <c r="DW33" s="50"/>
      <c r="DX33" s="109"/>
      <c r="DY33" s="38"/>
      <c r="DZ33" s="30"/>
      <c r="EA33" s="37"/>
      <c r="EB33" s="108"/>
      <c r="EC33" s="108"/>
      <c r="ED33" s="30"/>
      <c r="EE33" s="50"/>
      <c r="EF33" s="109"/>
      <c r="EG33" s="38"/>
      <c r="EH33" s="30"/>
      <c r="EI33" s="37"/>
      <c r="EJ33" s="108"/>
      <c r="EK33" s="108"/>
      <c r="EL33" s="30"/>
      <c r="EM33" s="50"/>
      <c r="EN33" s="109"/>
      <c r="EO33" s="38"/>
      <c r="EP33" s="30"/>
      <c r="EQ33" s="37"/>
      <c r="ER33" s="108"/>
      <c r="ES33" s="108"/>
      <c r="ET33" s="30"/>
      <c r="EU33" s="50"/>
      <c r="EV33" s="109"/>
      <c r="EW33" s="38"/>
      <c r="EX33" s="30"/>
      <c r="EY33" s="37"/>
      <c r="EZ33" s="108"/>
      <c r="FA33" s="108"/>
      <c r="FB33" s="30"/>
      <c r="FC33" s="50"/>
      <c r="FD33" s="109"/>
      <c r="FE33" s="38"/>
      <c r="FF33" s="30"/>
      <c r="FG33" s="37"/>
      <c r="FH33" s="108"/>
      <c r="FI33" s="108"/>
      <c r="FJ33" s="30"/>
      <c r="FK33" s="50"/>
      <c r="FL33" s="109"/>
      <c r="FM33" s="38"/>
      <c r="FN33" s="30"/>
      <c r="FO33" s="37"/>
      <c r="FP33" s="108"/>
      <c r="FQ33" s="108"/>
      <c r="FR33" s="30"/>
      <c r="FS33" s="50"/>
      <c r="FT33" s="109"/>
      <c r="FU33" s="38"/>
      <c r="FV33" s="30"/>
      <c r="FW33" s="37"/>
      <c r="FX33" s="108"/>
      <c r="FY33" s="108"/>
      <c r="FZ33" s="30"/>
      <c r="GA33" s="50"/>
      <c r="GB33" s="109"/>
      <c r="GC33" s="38"/>
      <c r="GD33" s="30"/>
      <c r="GE33" s="37"/>
      <c r="GF33" s="108"/>
      <c r="GG33" s="108"/>
      <c r="GH33" s="30"/>
      <c r="GI33" s="50"/>
      <c r="GJ33" s="109"/>
      <c r="GK33" s="38"/>
      <c r="GL33" s="30"/>
      <c r="GM33" s="37"/>
      <c r="GN33" s="108"/>
      <c r="GO33" s="108"/>
      <c r="GP33" s="30"/>
      <c r="GQ33" s="50"/>
      <c r="GR33" s="109"/>
      <c r="GS33" s="38"/>
      <c r="GT33" s="30"/>
      <c r="GU33" s="37"/>
      <c r="GV33" s="108"/>
      <c r="GW33" s="108"/>
      <c r="GX33" s="30"/>
      <c r="GY33" s="50"/>
      <c r="GZ33" s="109"/>
      <c r="HA33" s="38"/>
      <c r="HB33" s="30"/>
      <c r="HC33" s="37"/>
      <c r="HD33" s="108"/>
      <c r="HE33" s="108"/>
      <c r="HF33" s="30"/>
      <c r="HG33" s="50"/>
      <c r="HH33" s="109"/>
      <c r="HI33" s="38"/>
      <c r="HJ33" s="30"/>
      <c r="HK33" s="37"/>
      <c r="HL33" s="108"/>
      <c r="HM33" s="108"/>
      <c r="HN33" s="30"/>
      <c r="HO33" s="50"/>
      <c r="HP33" s="109"/>
      <c r="HQ33" s="38"/>
      <c r="HR33" s="30"/>
      <c r="HS33" s="37"/>
      <c r="HT33" s="108"/>
      <c r="HU33" s="108"/>
      <c r="HV33" s="30"/>
      <c r="HW33" s="50"/>
      <c r="HX33" s="109"/>
      <c r="HY33" s="38"/>
      <c r="HZ33" s="30"/>
      <c r="IA33" s="37"/>
      <c r="IB33" s="108"/>
      <c r="IC33" s="108"/>
      <c r="ID33" s="30"/>
      <c r="IE33" s="50"/>
      <c r="IF33" s="109"/>
      <c r="IG33" s="38"/>
      <c r="IH33" s="30"/>
      <c r="II33" s="37"/>
      <c r="IJ33" s="108"/>
      <c r="IK33" s="108"/>
      <c r="IL33" s="30"/>
      <c r="IM33" s="50"/>
      <c r="IN33" s="109"/>
      <c r="IO33" s="38"/>
      <c r="IP33" s="30"/>
      <c r="IQ33" s="37"/>
      <c r="IR33" s="108"/>
      <c r="IS33" s="108"/>
      <c r="IT33" s="30"/>
      <c r="IU33" s="50"/>
      <c r="IV33" s="109"/>
    </row>
    <row r="34" spans="1:256" s="33" customFormat="1" ht="25.5" x14ac:dyDescent="0.2">
      <c r="A34" s="34">
        <v>20</v>
      </c>
      <c r="B34" s="23" t="s">
        <v>97</v>
      </c>
      <c r="C34" s="35" t="s">
        <v>98</v>
      </c>
      <c r="D34" s="105" t="s">
        <v>99</v>
      </c>
      <c r="E34" s="105" t="s">
        <v>100</v>
      </c>
      <c r="F34" s="53" t="s">
        <v>29</v>
      </c>
      <c r="G34" s="106" t="s">
        <v>101</v>
      </c>
      <c r="H34" s="107" t="s">
        <v>43</v>
      </c>
      <c r="I34" s="36"/>
      <c r="J34" s="30"/>
      <c r="K34" s="37"/>
      <c r="L34" s="108"/>
      <c r="M34" s="108"/>
      <c r="N34" s="30"/>
      <c r="O34" s="50"/>
      <c r="P34" s="109"/>
      <c r="Q34" s="38"/>
      <c r="R34" s="30"/>
      <c r="S34" s="37"/>
      <c r="T34" s="108"/>
      <c r="U34" s="108"/>
      <c r="V34" s="30"/>
      <c r="W34" s="50"/>
      <c r="X34" s="109"/>
      <c r="Y34" s="38"/>
      <c r="Z34" s="30"/>
      <c r="AA34" s="37"/>
      <c r="AB34" s="108"/>
      <c r="AC34" s="108"/>
      <c r="AD34" s="30"/>
      <c r="AE34" s="50"/>
      <c r="AF34" s="109"/>
      <c r="AG34" s="38"/>
      <c r="AH34" s="30"/>
      <c r="AI34" s="37"/>
      <c r="AJ34" s="108"/>
      <c r="AK34" s="108"/>
      <c r="AL34" s="30"/>
      <c r="AM34" s="50"/>
      <c r="AN34" s="109"/>
      <c r="AO34" s="38"/>
      <c r="AP34" s="30"/>
      <c r="AQ34" s="37"/>
      <c r="AR34" s="108"/>
      <c r="AS34" s="108"/>
      <c r="AT34" s="30"/>
      <c r="AU34" s="50"/>
      <c r="AV34" s="109"/>
      <c r="AW34" s="38"/>
      <c r="AX34" s="30"/>
      <c r="AY34" s="37"/>
      <c r="AZ34" s="108"/>
      <c r="BA34" s="108"/>
      <c r="BB34" s="30"/>
      <c r="BC34" s="50"/>
      <c r="BD34" s="109"/>
      <c r="BE34" s="38"/>
      <c r="BF34" s="30"/>
      <c r="BG34" s="37"/>
      <c r="BH34" s="108"/>
      <c r="BI34" s="108"/>
      <c r="BJ34" s="30"/>
      <c r="BK34" s="50"/>
      <c r="BL34" s="109"/>
      <c r="BM34" s="38"/>
      <c r="BN34" s="30"/>
      <c r="BO34" s="37"/>
      <c r="BP34" s="108"/>
      <c r="BQ34" s="108"/>
      <c r="BR34" s="30"/>
      <c r="BS34" s="50"/>
      <c r="BT34" s="109"/>
      <c r="BU34" s="38"/>
      <c r="BV34" s="30"/>
      <c r="BW34" s="37"/>
      <c r="BX34" s="108"/>
      <c r="BY34" s="108"/>
      <c r="BZ34" s="30"/>
      <c r="CA34" s="50"/>
      <c r="CB34" s="109"/>
      <c r="CC34" s="38"/>
      <c r="CD34" s="30"/>
      <c r="CE34" s="37"/>
      <c r="CF34" s="108"/>
      <c r="CG34" s="108"/>
      <c r="CH34" s="30"/>
      <c r="CI34" s="50"/>
      <c r="CJ34" s="109"/>
      <c r="CK34" s="38"/>
      <c r="CL34" s="30"/>
      <c r="CM34" s="37"/>
      <c r="CN34" s="108"/>
      <c r="CO34" s="108"/>
      <c r="CP34" s="30"/>
      <c r="CQ34" s="50"/>
      <c r="CR34" s="109"/>
      <c r="CS34" s="38"/>
      <c r="CT34" s="30"/>
      <c r="CU34" s="37"/>
      <c r="CV34" s="108"/>
      <c r="CW34" s="108"/>
      <c r="CX34" s="30"/>
      <c r="CY34" s="50"/>
      <c r="CZ34" s="109"/>
      <c r="DA34" s="38"/>
      <c r="DB34" s="30"/>
      <c r="DC34" s="37"/>
      <c r="DD34" s="108"/>
      <c r="DE34" s="108"/>
      <c r="DF34" s="30"/>
      <c r="DG34" s="50"/>
      <c r="DH34" s="109"/>
      <c r="DI34" s="38"/>
      <c r="DJ34" s="30"/>
      <c r="DK34" s="37"/>
      <c r="DL34" s="108"/>
      <c r="DM34" s="108"/>
      <c r="DN34" s="30"/>
      <c r="DO34" s="50"/>
      <c r="DP34" s="109"/>
      <c r="DQ34" s="38"/>
      <c r="DR34" s="30"/>
      <c r="DS34" s="37"/>
      <c r="DT34" s="108"/>
      <c r="DU34" s="108"/>
      <c r="DV34" s="30"/>
      <c r="DW34" s="50"/>
      <c r="DX34" s="109"/>
      <c r="DY34" s="38"/>
      <c r="DZ34" s="30"/>
      <c r="EA34" s="37"/>
      <c r="EB34" s="108"/>
      <c r="EC34" s="108"/>
      <c r="ED34" s="30"/>
      <c r="EE34" s="50"/>
      <c r="EF34" s="109"/>
      <c r="EG34" s="38"/>
      <c r="EH34" s="30"/>
      <c r="EI34" s="37"/>
      <c r="EJ34" s="108"/>
      <c r="EK34" s="108"/>
      <c r="EL34" s="30"/>
      <c r="EM34" s="50"/>
      <c r="EN34" s="109"/>
      <c r="EO34" s="38"/>
      <c r="EP34" s="30"/>
      <c r="EQ34" s="37"/>
      <c r="ER34" s="108"/>
      <c r="ES34" s="108"/>
      <c r="ET34" s="30"/>
      <c r="EU34" s="50"/>
      <c r="EV34" s="109"/>
      <c r="EW34" s="38"/>
      <c r="EX34" s="30"/>
      <c r="EY34" s="37"/>
      <c r="EZ34" s="108"/>
      <c r="FA34" s="108"/>
      <c r="FB34" s="30"/>
      <c r="FC34" s="50"/>
      <c r="FD34" s="109"/>
      <c r="FE34" s="38"/>
      <c r="FF34" s="30"/>
      <c r="FG34" s="37"/>
      <c r="FH34" s="108"/>
      <c r="FI34" s="108"/>
      <c r="FJ34" s="30"/>
      <c r="FK34" s="50"/>
      <c r="FL34" s="109"/>
      <c r="FM34" s="38"/>
      <c r="FN34" s="30"/>
      <c r="FO34" s="37"/>
      <c r="FP34" s="108"/>
      <c r="FQ34" s="108"/>
      <c r="FR34" s="30"/>
      <c r="FS34" s="50"/>
      <c r="FT34" s="109"/>
      <c r="FU34" s="38"/>
      <c r="FV34" s="30"/>
      <c r="FW34" s="37"/>
      <c r="FX34" s="108"/>
      <c r="FY34" s="108"/>
      <c r="FZ34" s="30"/>
      <c r="GA34" s="50"/>
      <c r="GB34" s="109"/>
      <c r="GC34" s="38"/>
      <c r="GD34" s="30"/>
      <c r="GE34" s="37"/>
      <c r="GF34" s="108"/>
      <c r="GG34" s="108"/>
      <c r="GH34" s="30"/>
      <c r="GI34" s="50"/>
      <c r="GJ34" s="109"/>
      <c r="GK34" s="38"/>
      <c r="GL34" s="30"/>
      <c r="GM34" s="37"/>
      <c r="GN34" s="108"/>
      <c r="GO34" s="108"/>
      <c r="GP34" s="30"/>
      <c r="GQ34" s="50"/>
      <c r="GR34" s="109"/>
      <c r="GS34" s="38"/>
      <c r="GT34" s="30"/>
      <c r="GU34" s="37"/>
      <c r="GV34" s="108"/>
      <c r="GW34" s="108"/>
      <c r="GX34" s="30"/>
      <c r="GY34" s="50"/>
      <c r="GZ34" s="109"/>
      <c r="HA34" s="38"/>
      <c r="HB34" s="30"/>
      <c r="HC34" s="37"/>
      <c r="HD34" s="108"/>
      <c r="HE34" s="108"/>
      <c r="HF34" s="30"/>
      <c r="HG34" s="50"/>
      <c r="HH34" s="109"/>
      <c r="HI34" s="38"/>
      <c r="HJ34" s="30"/>
      <c r="HK34" s="37"/>
      <c r="HL34" s="108"/>
      <c r="HM34" s="108"/>
      <c r="HN34" s="30"/>
      <c r="HO34" s="50"/>
      <c r="HP34" s="109"/>
      <c r="HQ34" s="38"/>
      <c r="HR34" s="30"/>
      <c r="HS34" s="37"/>
      <c r="HT34" s="108"/>
      <c r="HU34" s="108"/>
      <c r="HV34" s="30"/>
      <c r="HW34" s="50"/>
      <c r="HX34" s="109"/>
      <c r="HY34" s="38"/>
      <c r="HZ34" s="30"/>
      <c r="IA34" s="37"/>
      <c r="IB34" s="108"/>
      <c r="IC34" s="108"/>
      <c r="ID34" s="30"/>
      <c r="IE34" s="50"/>
      <c r="IF34" s="109"/>
      <c r="IG34" s="38"/>
      <c r="IH34" s="30"/>
      <c r="II34" s="37"/>
      <c r="IJ34" s="108"/>
      <c r="IK34" s="108"/>
      <c r="IL34" s="30"/>
      <c r="IM34" s="50"/>
      <c r="IN34" s="109"/>
      <c r="IO34" s="38"/>
      <c r="IP34" s="30"/>
      <c r="IQ34" s="37"/>
      <c r="IR34" s="108"/>
      <c r="IS34" s="108"/>
      <c r="IT34" s="30"/>
      <c r="IU34" s="50"/>
      <c r="IV34" s="109"/>
    </row>
    <row r="35" spans="1:256" s="33" customFormat="1" ht="25.5" x14ac:dyDescent="0.2">
      <c r="A35" s="34">
        <v>21</v>
      </c>
      <c r="B35" s="23" t="s">
        <v>102</v>
      </c>
      <c r="C35" s="35" t="s">
        <v>103</v>
      </c>
      <c r="D35" s="105" t="s">
        <v>94</v>
      </c>
      <c r="E35" s="105" t="s">
        <v>95</v>
      </c>
      <c r="F35" s="53" t="s">
        <v>19</v>
      </c>
      <c r="G35" s="106" t="s">
        <v>104</v>
      </c>
      <c r="H35" s="107" t="s">
        <v>43</v>
      </c>
      <c r="I35" s="36"/>
      <c r="J35" s="30"/>
      <c r="K35" s="37"/>
      <c r="L35" s="108"/>
      <c r="M35" s="108"/>
      <c r="N35" s="30"/>
      <c r="O35" s="50"/>
      <c r="P35" s="109"/>
      <c r="Q35" s="38"/>
      <c r="R35" s="30"/>
      <c r="S35" s="37"/>
      <c r="T35" s="108"/>
      <c r="U35" s="108"/>
      <c r="V35" s="30"/>
      <c r="W35" s="50"/>
      <c r="X35" s="109"/>
      <c r="Y35" s="38"/>
      <c r="Z35" s="30"/>
      <c r="AA35" s="37"/>
      <c r="AB35" s="108"/>
      <c r="AC35" s="108"/>
      <c r="AD35" s="30"/>
      <c r="AE35" s="50"/>
      <c r="AF35" s="109"/>
      <c r="AG35" s="38"/>
      <c r="AH35" s="30"/>
      <c r="AI35" s="37"/>
      <c r="AJ35" s="108"/>
      <c r="AK35" s="108"/>
      <c r="AL35" s="30"/>
      <c r="AM35" s="50"/>
      <c r="AN35" s="109"/>
      <c r="AO35" s="38"/>
      <c r="AP35" s="30"/>
      <c r="AQ35" s="37"/>
      <c r="AR35" s="108"/>
      <c r="AS35" s="108"/>
      <c r="AT35" s="30"/>
      <c r="AU35" s="50"/>
      <c r="AV35" s="109"/>
      <c r="AW35" s="38"/>
      <c r="AX35" s="30"/>
      <c r="AY35" s="37"/>
      <c r="AZ35" s="108"/>
      <c r="BA35" s="108"/>
      <c r="BB35" s="30"/>
      <c r="BC35" s="50"/>
      <c r="BD35" s="109"/>
      <c r="BE35" s="38"/>
      <c r="BF35" s="30"/>
      <c r="BG35" s="37"/>
      <c r="BH35" s="108"/>
      <c r="BI35" s="108"/>
      <c r="BJ35" s="30"/>
      <c r="BK35" s="50"/>
      <c r="BL35" s="109"/>
      <c r="BM35" s="38"/>
      <c r="BN35" s="30"/>
      <c r="BO35" s="37"/>
      <c r="BP35" s="108"/>
      <c r="BQ35" s="108"/>
      <c r="BR35" s="30"/>
      <c r="BS35" s="50"/>
      <c r="BT35" s="109"/>
      <c r="BU35" s="38"/>
      <c r="BV35" s="30"/>
      <c r="BW35" s="37"/>
      <c r="BX35" s="108"/>
      <c r="BY35" s="108"/>
      <c r="BZ35" s="30"/>
      <c r="CA35" s="50"/>
      <c r="CB35" s="109"/>
      <c r="CC35" s="38"/>
      <c r="CD35" s="30"/>
      <c r="CE35" s="37"/>
      <c r="CF35" s="108"/>
      <c r="CG35" s="108"/>
      <c r="CH35" s="30"/>
      <c r="CI35" s="50"/>
      <c r="CJ35" s="109"/>
      <c r="CK35" s="38"/>
      <c r="CL35" s="30"/>
      <c r="CM35" s="37"/>
      <c r="CN35" s="108"/>
      <c r="CO35" s="108"/>
      <c r="CP35" s="30"/>
      <c r="CQ35" s="50"/>
      <c r="CR35" s="109"/>
      <c r="CS35" s="38"/>
      <c r="CT35" s="30"/>
      <c r="CU35" s="37"/>
      <c r="CV35" s="108"/>
      <c r="CW35" s="108"/>
      <c r="CX35" s="30"/>
      <c r="CY35" s="50"/>
      <c r="CZ35" s="109"/>
      <c r="DA35" s="38"/>
      <c r="DB35" s="30"/>
      <c r="DC35" s="37"/>
      <c r="DD35" s="108"/>
      <c r="DE35" s="108"/>
      <c r="DF35" s="30"/>
      <c r="DG35" s="50"/>
      <c r="DH35" s="109"/>
      <c r="DI35" s="38"/>
      <c r="DJ35" s="30"/>
      <c r="DK35" s="37"/>
      <c r="DL35" s="108"/>
      <c r="DM35" s="108"/>
      <c r="DN35" s="30"/>
      <c r="DO35" s="50"/>
      <c r="DP35" s="109"/>
      <c r="DQ35" s="38"/>
      <c r="DR35" s="30"/>
      <c r="DS35" s="37"/>
      <c r="DT35" s="108"/>
      <c r="DU35" s="108"/>
      <c r="DV35" s="30"/>
      <c r="DW35" s="50"/>
      <c r="DX35" s="109"/>
      <c r="DY35" s="38"/>
      <c r="DZ35" s="30"/>
      <c r="EA35" s="37"/>
      <c r="EB35" s="108"/>
      <c r="EC35" s="108"/>
      <c r="ED35" s="30"/>
      <c r="EE35" s="50"/>
      <c r="EF35" s="109"/>
      <c r="EG35" s="38"/>
      <c r="EH35" s="30"/>
      <c r="EI35" s="37"/>
      <c r="EJ35" s="108"/>
      <c r="EK35" s="108"/>
      <c r="EL35" s="30"/>
      <c r="EM35" s="50"/>
      <c r="EN35" s="109"/>
      <c r="EO35" s="38"/>
      <c r="EP35" s="30"/>
      <c r="EQ35" s="37"/>
      <c r="ER35" s="108"/>
      <c r="ES35" s="108"/>
      <c r="ET35" s="30"/>
      <c r="EU35" s="50"/>
      <c r="EV35" s="109"/>
      <c r="EW35" s="38"/>
      <c r="EX35" s="30"/>
      <c r="EY35" s="37"/>
      <c r="EZ35" s="108"/>
      <c r="FA35" s="108"/>
      <c r="FB35" s="30"/>
      <c r="FC35" s="50"/>
      <c r="FD35" s="109"/>
      <c r="FE35" s="38"/>
      <c r="FF35" s="30"/>
      <c r="FG35" s="37"/>
      <c r="FH35" s="108"/>
      <c r="FI35" s="108"/>
      <c r="FJ35" s="30"/>
      <c r="FK35" s="50"/>
      <c r="FL35" s="109"/>
      <c r="FM35" s="38"/>
      <c r="FN35" s="30"/>
      <c r="FO35" s="37"/>
      <c r="FP35" s="108"/>
      <c r="FQ35" s="108"/>
      <c r="FR35" s="30"/>
      <c r="FS35" s="50"/>
      <c r="FT35" s="109"/>
      <c r="FU35" s="38"/>
      <c r="FV35" s="30"/>
      <c r="FW35" s="37"/>
      <c r="FX35" s="108"/>
      <c r="FY35" s="108"/>
      <c r="FZ35" s="30"/>
      <c r="GA35" s="50"/>
      <c r="GB35" s="109"/>
      <c r="GC35" s="38"/>
      <c r="GD35" s="30"/>
      <c r="GE35" s="37"/>
      <c r="GF35" s="108"/>
      <c r="GG35" s="108"/>
      <c r="GH35" s="30"/>
      <c r="GI35" s="50"/>
      <c r="GJ35" s="109"/>
      <c r="GK35" s="38"/>
      <c r="GL35" s="30"/>
      <c r="GM35" s="37"/>
      <c r="GN35" s="108"/>
      <c r="GO35" s="108"/>
      <c r="GP35" s="30"/>
      <c r="GQ35" s="50"/>
      <c r="GR35" s="109"/>
      <c r="GS35" s="38"/>
      <c r="GT35" s="30"/>
      <c r="GU35" s="37"/>
      <c r="GV35" s="108"/>
      <c r="GW35" s="108"/>
      <c r="GX35" s="30"/>
      <c r="GY35" s="50"/>
      <c r="GZ35" s="109"/>
      <c r="HA35" s="38"/>
      <c r="HB35" s="30"/>
      <c r="HC35" s="37"/>
      <c r="HD35" s="108"/>
      <c r="HE35" s="108"/>
      <c r="HF35" s="30"/>
      <c r="HG35" s="50"/>
      <c r="HH35" s="109"/>
      <c r="HI35" s="38"/>
      <c r="HJ35" s="30"/>
      <c r="HK35" s="37"/>
      <c r="HL35" s="108"/>
      <c r="HM35" s="108"/>
      <c r="HN35" s="30"/>
      <c r="HO35" s="50"/>
      <c r="HP35" s="109"/>
      <c r="HQ35" s="38"/>
      <c r="HR35" s="30"/>
      <c r="HS35" s="37"/>
      <c r="HT35" s="108"/>
      <c r="HU35" s="108"/>
      <c r="HV35" s="30"/>
      <c r="HW35" s="50"/>
      <c r="HX35" s="109"/>
      <c r="HY35" s="38"/>
      <c r="HZ35" s="30"/>
      <c r="IA35" s="37"/>
      <c r="IB35" s="108"/>
      <c r="IC35" s="108"/>
      <c r="ID35" s="30"/>
      <c r="IE35" s="50"/>
      <c r="IF35" s="109"/>
      <c r="IG35" s="38"/>
      <c r="IH35" s="30"/>
      <c r="II35" s="37"/>
      <c r="IJ35" s="108"/>
      <c r="IK35" s="108"/>
      <c r="IL35" s="30"/>
      <c r="IM35" s="50"/>
      <c r="IN35" s="109"/>
      <c r="IO35" s="38"/>
      <c r="IP35" s="30"/>
      <c r="IQ35" s="37"/>
      <c r="IR35" s="108"/>
      <c r="IS35" s="108"/>
      <c r="IT35" s="30"/>
      <c r="IU35" s="50"/>
      <c r="IV35" s="109"/>
    </row>
    <row r="36" spans="1:256" s="33" customFormat="1" ht="25.5" x14ac:dyDescent="0.2">
      <c r="A36" s="34">
        <v>22</v>
      </c>
      <c r="B36" s="23" t="s">
        <v>105</v>
      </c>
      <c r="C36" s="35" t="s">
        <v>103</v>
      </c>
      <c r="D36" s="105" t="s">
        <v>94</v>
      </c>
      <c r="E36" s="105" t="s">
        <v>95</v>
      </c>
      <c r="F36" s="23" t="s">
        <v>13</v>
      </c>
      <c r="G36" s="106" t="s">
        <v>106</v>
      </c>
      <c r="H36" s="107" t="s">
        <v>43</v>
      </c>
      <c r="I36" s="36"/>
      <c r="J36" s="30"/>
      <c r="K36" s="37"/>
      <c r="L36" s="108"/>
      <c r="M36" s="108"/>
      <c r="N36" s="30"/>
      <c r="O36" s="50"/>
      <c r="P36" s="109"/>
      <c r="Q36" s="38"/>
      <c r="R36" s="30"/>
      <c r="S36" s="37"/>
      <c r="T36" s="108"/>
      <c r="U36" s="108"/>
      <c r="V36" s="30"/>
      <c r="W36" s="50"/>
      <c r="X36" s="109"/>
      <c r="Y36" s="38"/>
      <c r="Z36" s="30"/>
      <c r="AA36" s="37"/>
      <c r="AB36" s="108"/>
      <c r="AC36" s="108"/>
      <c r="AD36" s="30"/>
      <c r="AE36" s="50"/>
      <c r="AF36" s="109"/>
      <c r="AG36" s="38"/>
      <c r="AH36" s="30"/>
      <c r="AI36" s="37"/>
      <c r="AJ36" s="108"/>
      <c r="AK36" s="108"/>
      <c r="AL36" s="30"/>
      <c r="AM36" s="50"/>
      <c r="AN36" s="109"/>
      <c r="AO36" s="38"/>
      <c r="AP36" s="30"/>
      <c r="AQ36" s="37"/>
      <c r="AR36" s="108"/>
      <c r="AS36" s="108"/>
      <c r="AT36" s="30"/>
      <c r="AU36" s="50"/>
      <c r="AV36" s="109"/>
      <c r="AW36" s="38"/>
      <c r="AX36" s="30"/>
      <c r="AY36" s="37"/>
      <c r="AZ36" s="108"/>
      <c r="BA36" s="108"/>
      <c r="BB36" s="30"/>
      <c r="BC36" s="50"/>
      <c r="BD36" s="109"/>
      <c r="BE36" s="38"/>
      <c r="BF36" s="30"/>
      <c r="BG36" s="37"/>
      <c r="BH36" s="108"/>
      <c r="BI36" s="108"/>
      <c r="BJ36" s="30"/>
      <c r="BK36" s="50"/>
      <c r="BL36" s="109"/>
      <c r="BM36" s="38"/>
      <c r="BN36" s="30"/>
      <c r="BO36" s="37"/>
      <c r="BP36" s="108"/>
      <c r="BQ36" s="108"/>
      <c r="BR36" s="30"/>
      <c r="BS36" s="50"/>
      <c r="BT36" s="109"/>
      <c r="BU36" s="38"/>
      <c r="BV36" s="30"/>
      <c r="BW36" s="37"/>
      <c r="BX36" s="108"/>
      <c r="BY36" s="108"/>
      <c r="BZ36" s="30"/>
      <c r="CA36" s="50"/>
      <c r="CB36" s="109"/>
      <c r="CC36" s="38"/>
      <c r="CD36" s="30"/>
      <c r="CE36" s="37"/>
      <c r="CF36" s="108"/>
      <c r="CG36" s="108"/>
      <c r="CH36" s="30"/>
      <c r="CI36" s="50"/>
      <c r="CJ36" s="109"/>
      <c r="CK36" s="38"/>
      <c r="CL36" s="30"/>
      <c r="CM36" s="37"/>
      <c r="CN36" s="108"/>
      <c r="CO36" s="108"/>
      <c r="CP36" s="30"/>
      <c r="CQ36" s="50"/>
      <c r="CR36" s="109"/>
      <c r="CS36" s="38"/>
      <c r="CT36" s="30"/>
      <c r="CU36" s="37"/>
      <c r="CV36" s="108"/>
      <c r="CW36" s="108"/>
      <c r="CX36" s="30"/>
      <c r="CY36" s="50"/>
      <c r="CZ36" s="109"/>
      <c r="DA36" s="38"/>
      <c r="DB36" s="30"/>
      <c r="DC36" s="37"/>
      <c r="DD36" s="108"/>
      <c r="DE36" s="108"/>
      <c r="DF36" s="30"/>
      <c r="DG36" s="50"/>
      <c r="DH36" s="109"/>
      <c r="DI36" s="38"/>
      <c r="DJ36" s="30"/>
      <c r="DK36" s="37"/>
      <c r="DL36" s="108"/>
      <c r="DM36" s="108"/>
      <c r="DN36" s="30"/>
      <c r="DO36" s="50"/>
      <c r="DP36" s="109"/>
      <c r="DQ36" s="38"/>
      <c r="DR36" s="30"/>
      <c r="DS36" s="37"/>
      <c r="DT36" s="108"/>
      <c r="DU36" s="108"/>
      <c r="DV36" s="30"/>
      <c r="DW36" s="50"/>
      <c r="DX36" s="109"/>
      <c r="DY36" s="38"/>
      <c r="DZ36" s="30"/>
      <c r="EA36" s="37"/>
      <c r="EB36" s="108"/>
      <c r="EC36" s="108"/>
      <c r="ED36" s="30"/>
      <c r="EE36" s="50"/>
      <c r="EF36" s="109"/>
      <c r="EG36" s="38"/>
      <c r="EH36" s="30"/>
      <c r="EI36" s="37"/>
      <c r="EJ36" s="108"/>
      <c r="EK36" s="108"/>
      <c r="EL36" s="30"/>
      <c r="EM36" s="50"/>
      <c r="EN36" s="109"/>
      <c r="EO36" s="38"/>
      <c r="EP36" s="30"/>
      <c r="EQ36" s="37"/>
      <c r="ER36" s="108"/>
      <c r="ES36" s="108"/>
      <c r="ET36" s="30"/>
      <c r="EU36" s="50"/>
      <c r="EV36" s="109"/>
      <c r="EW36" s="38"/>
      <c r="EX36" s="30"/>
      <c r="EY36" s="37"/>
      <c r="EZ36" s="108"/>
      <c r="FA36" s="108"/>
      <c r="FB36" s="30"/>
      <c r="FC36" s="50"/>
      <c r="FD36" s="109"/>
      <c r="FE36" s="38"/>
      <c r="FF36" s="30"/>
      <c r="FG36" s="37"/>
      <c r="FH36" s="108"/>
      <c r="FI36" s="108"/>
      <c r="FJ36" s="30"/>
      <c r="FK36" s="50"/>
      <c r="FL36" s="109"/>
      <c r="FM36" s="38"/>
      <c r="FN36" s="30"/>
      <c r="FO36" s="37"/>
      <c r="FP36" s="108"/>
      <c r="FQ36" s="108"/>
      <c r="FR36" s="30"/>
      <c r="FS36" s="50"/>
      <c r="FT36" s="109"/>
      <c r="FU36" s="38"/>
      <c r="FV36" s="30"/>
      <c r="FW36" s="37"/>
      <c r="FX36" s="108"/>
      <c r="FY36" s="108"/>
      <c r="FZ36" s="30"/>
      <c r="GA36" s="50"/>
      <c r="GB36" s="109"/>
      <c r="GC36" s="38"/>
      <c r="GD36" s="30"/>
      <c r="GE36" s="37"/>
      <c r="GF36" s="108"/>
      <c r="GG36" s="108"/>
      <c r="GH36" s="30"/>
      <c r="GI36" s="50"/>
      <c r="GJ36" s="109"/>
      <c r="GK36" s="38"/>
      <c r="GL36" s="30"/>
      <c r="GM36" s="37"/>
      <c r="GN36" s="108"/>
      <c r="GO36" s="108"/>
      <c r="GP36" s="30"/>
      <c r="GQ36" s="50"/>
      <c r="GR36" s="109"/>
      <c r="GS36" s="38"/>
      <c r="GT36" s="30"/>
      <c r="GU36" s="37"/>
      <c r="GV36" s="108"/>
      <c r="GW36" s="108"/>
      <c r="GX36" s="30"/>
      <c r="GY36" s="50"/>
      <c r="GZ36" s="109"/>
      <c r="HA36" s="38"/>
      <c r="HB36" s="30"/>
      <c r="HC36" s="37"/>
      <c r="HD36" s="108"/>
      <c r="HE36" s="108"/>
      <c r="HF36" s="30"/>
      <c r="HG36" s="50"/>
      <c r="HH36" s="109"/>
      <c r="HI36" s="38"/>
      <c r="HJ36" s="30"/>
      <c r="HK36" s="37"/>
      <c r="HL36" s="108"/>
      <c r="HM36" s="108"/>
      <c r="HN36" s="30"/>
      <c r="HO36" s="50"/>
      <c r="HP36" s="109"/>
      <c r="HQ36" s="38"/>
      <c r="HR36" s="30"/>
      <c r="HS36" s="37"/>
      <c r="HT36" s="108"/>
      <c r="HU36" s="108"/>
      <c r="HV36" s="30"/>
      <c r="HW36" s="50"/>
      <c r="HX36" s="109"/>
      <c r="HY36" s="38"/>
      <c r="HZ36" s="30"/>
      <c r="IA36" s="37"/>
      <c r="IB36" s="108"/>
      <c r="IC36" s="108"/>
      <c r="ID36" s="30"/>
      <c r="IE36" s="50"/>
      <c r="IF36" s="109"/>
      <c r="IG36" s="38"/>
      <c r="IH36" s="30"/>
      <c r="II36" s="37"/>
      <c r="IJ36" s="108"/>
      <c r="IK36" s="108"/>
      <c r="IL36" s="30"/>
      <c r="IM36" s="50"/>
      <c r="IN36" s="109"/>
      <c r="IO36" s="38"/>
      <c r="IP36" s="30"/>
      <c r="IQ36" s="37"/>
      <c r="IR36" s="108"/>
      <c r="IS36" s="108"/>
      <c r="IT36" s="30"/>
      <c r="IU36" s="50"/>
      <c r="IV36" s="109"/>
    </row>
    <row r="37" spans="1:256" s="33" customFormat="1" ht="38.25" x14ac:dyDescent="0.2">
      <c r="A37" s="34">
        <v>23</v>
      </c>
      <c r="B37" s="23" t="s">
        <v>107</v>
      </c>
      <c r="C37" s="35" t="s">
        <v>108</v>
      </c>
      <c r="D37" s="23" t="s">
        <v>109</v>
      </c>
      <c r="E37" s="110">
        <v>991141005531</v>
      </c>
      <c r="F37" s="53" t="s">
        <v>19</v>
      </c>
      <c r="G37" s="23" t="s">
        <v>110</v>
      </c>
      <c r="H37" s="107" t="s">
        <v>43</v>
      </c>
      <c r="I37" s="36"/>
      <c r="J37" s="30"/>
      <c r="K37" s="37"/>
      <c r="L37" s="30"/>
      <c r="M37" s="111"/>
      <c r="N37" s="30"/>
      <c r="O37" s="30"/>
      <c r="P37" s="109"/>
      <c r="Q37" s="38"/>
      <c r="R37" s="30"/>
      <c r="S37" s="37"/>
      <c r="T37" s="30"/>
      <c r="U37" s="111"/>
      <c r="V37" s="30"/>
      <c r="W37" s="30"/>
      <c r="X37" s="109"/>
      <c r="Y37" s="38"/>
      <c r="Z37" s="30"/>
      <c r="AA37" s="37"/>
      <c r="AB37" s="30"/>
      <c r="AC37" s="111"/>
      <c r="AD37" s="30"/>
      <c r="AE37" s="30"/>
      <c r="AF37" s="109"/>
      <c r="AG37" s="38"/>
      <c r="AH37" s="30"/>
      <c r="AI37" s="37"/>
      <c r="AJ37" s="30"/>
      <c r="AK37" s="111"/>
      <c r="AL37" s="30"/>
      <c r="AM37" s="30"/>
      <c r="AN37" s="109"/>
      <c r="AO37" s="38"/>
      <c r="AP37" s="30"/>
      <c r="AQ37" s="37"/>
      <c r="AR37" s="30"/>
      <c r="AS37" s="111"/>
      <c r="AT37" s="30"/>
      <c r="AU37" s="30"/>
      <c r="AV37" s="109"/>
      <c r="AW37" s="38"/>
      <c r="AX37" s="30"/>
      <c r="AY37" s="37"/>
      <c r="AZ37" s="30"/>
      <c r="BA37" s="111"/>
      <c r="BB37" s="30"/>
      <c r="BC37" s="30"/>
      <c r="BD37" s="109"/>
      <c r="BE37" s="38"/>
      <c r="BF37" s="30"/>
      <c r="BG37" s="37"/>
      <c r="BH37" s="30"/>
      <c r="BI37" s="111"/>
      <c r="BJ37" s="30"/>
      <c r="BK37" s="30"/>
      <c r="BL37" s="109"/>
      <c r="BM37" s="38"/>
      <c r="BN37" s="30"/>
      <c r="BO37" s="37"/>
      <c r="BP37" s="30"/>
      <c r="BQ37" s="111"/>
      <c r="BR37" s="30"/>
      <c r="BS37" s="30"/>
      <c r="BT37" s="109"/>
      <c r="BU37" s="38"/>
      <c r="BV37" s="30"/>
      <c r="BW37" s="37"/>
      <c r="BX37" s="30"/>
      <c r="BY37" s="111"/>
      <c r="BZ37" s="30"/>
      <c r="CA37" s="30"/>
      <c r="CB37" s="109"/>
      <c r="CC37" s="38"/>
      <c r="CD37" s="30"/>
      <c r="CE37" s="37"/>
      <c r="CF37" s="30"/>
      <c r="CG37" s="111"/>
      <c r="CH37" s="30"/>
      <c r="CI37" s="30"/>
      <c r="CJ37" s="109"/>
      <c r="CK37" s="38"/>
      <c r="CL37" s="30"/>
      <c r="CM37" s="37"/>
      <c r="CN37" s="30"/>
      <c r="CO37" s="111"/>
      <c r="CP37" s="30"/>
      <c r="CQ37" s="30"/>
      <c r="CR37" s="109"/>
      <c r="CS37" s="38"/>
      <c r="CT37" s="30"/>
      <c r="CU37" s="37"/>
      <c r="CV37" s="30"/>
      <c r="CW37" s="111"/>
      <c r="CX37" s="30"/>
      <c r="CY37" s="30"/>
      <c r="CZ37" s="109"/>
      <c r="DA37" s="38"/>
      <c r="DB37" s="30"/>
      <c r="DC37" s="37"/>
      <c r="DD37" s="30"/>
      <c r="DE37" s="111"/>
      <c r="DF37" s="30"/>
      <c r="DG37" s="30"/>
      <c r="DH37" s="109"/>
      <c r="DI37" s="38"/>
      <c r="DJ37" s="30"/>
      <c r="DK37" s="37"/>
      <c r="DL37" s="30"/>
      <c r="DM37" s="111"/>
      <c r="DN37" s="30"/>
      <c r="DO37" s="30"/>
      <c r="DP37" s="109"/>
      <c r="DQ37" s="38"/>
      <c r="DR37" s="30"/>
      <c r="DS37" s="37"/>
      <c r="DT37" s="30"/>
      <c r="DU37" s="111"/>
      <c r="DV37" s="30"/>
      <c r="DW37" s="30"/>
      <c r="DX37" s="109"/>
      <c r="DY37" s="38"/>
      <c r="DZ37" s="30"/>
      <c r="EA37" s="37"/>
      <c r="EB37" s="30"/>
      <c r="EC37" s="111"/>
      <c r="ED37" s="30"/>
      <c r="EE37" s="30"/>
      <c r="EF37" s="109"/>
      <c r="EG37" s="38"/>
      <c r="EH37" s="30"/>
      <c r="EI37" s="37"/>
      <c r="EJ37" s="30"/>
      <c r="EK37" s="111"/>
      <c r="EL37" s="30"/>
      <c r="EM37" s="30"/>
      <c r="EN37" s="109"/>
      <c r="EO37" s="38"/>
      <c r="EP37" s="30"/>
      <c r="EQ37" s="37"/>
      <c r="ER37" s="30"/>
      <c r="ES37" s="111"/>
      <c r="ET37" s="30"/>
      <c r="EU37" s="30"/>
      <c r="EV37" s="109"/>
      <c r="EW37" s="38"/>
      <c r="EX37" s="30"/>
      <c r="EY37" s="37"/>
      <c r="EZ37" s="30"/>
      <c r="FA37" s="111"/>
      <c r="FB37" s="30"/>
      <c r="FC37" s="30"/>
      <c r="FD37" s="109"/>
      <c r="FE37" s="38"/>
      <c r="FF37" s="30"/>
      <c r="FG37" s="37"/>
      <c r="FH37" s="30"/>
      <c r="FI37" s="111"/>
      <c r="FJ37" s="30"/>
      <c r="FK37" s="30"/>
      <c r="FL37" s="109"/>
      <c r="FM37" s="38"/>
      <c r="FN37" s="30"/>
      <c r="FO37" s="37"/>
      <c r="FP37" s="30"/>
      <c r="FQ37" s="111"/>
      <c r="FR37" s="30"/>
      <c r="FS37" s="30"/>
      <c r="FT37" s="109"/>
      <c r="FU37" s="38"/>
      <c r="FV37" s="30"/>
      <c r="FW37" s="37"/>
      <c r="FX37" s="30"/>
      <c r="FY37" s="111"/>
      <c r="FZ37" s="30"/>
      <c r="GA37" s="30"/>
      <c r="GB37" s="109"/>
      <c r="GC37" s="38"/>
      <c r="GD37" s="30"/>
      <c r="GE37" s="37"/>
      <c r="GF37" s="30"/>
      <c r="GG37" s="111"/>
      <c r="GH37" s="30"/>
      <c r="GI37" s="30"/>
      <c r="GJ37" s="109"/>
      <c r="GK37" s="38"/>
      <c r="GL37" s="30"/>
      <c r="GM37" s="37"/>
      <c r="GN37" s="30"/>
      <c r="GO37" s="111"/>
      <c r="GP37" s="30"/>
      <c r="GQ37" s="30"/>
      <c r="GR37" s="109"/>
      <c r="GS37" s="38"/>
      <c r="GT37" s="30"/>
      <c r="GU37" s="37"/>
      <c r="GV37" s="30"/>
      <c r="GW37" s="111"/>
      <c r="GX37" s="30"/>
      <c r="GY37" s="30"/>
      <c r="GZ37" s="109"/>
      <c r="HA37" s="38"/>
      <c r="HB37" s="30"/>
      <c r="HC37" s="37"/>
      <c r="HD37" s="30"/>
      <c r="HE37" s="111"/>
      <c r="HF37" s="30"/>
      <c r="HG37" s="30"/>
      <c r="HH37" s="109"/>
      <c r="HI37" s="38"/>
      <c r="HJ37" s="30"/>
      <c r="HK37" s="37"/>
      <c r="HL37" s="30"/>
      <c r="HM37" s="111"/>
      <c r="HN37" s="30"/>
      <c r="HO37" s="30"/>
      <c r="HP37" s="109"/>
      <c r="HQ37" s="38"/>
      <c r="HR37" s="30"/>
      <c r="HS37" s="37"/>
      <c r="HT37" s="30"/>
      <c r="HU37" s="111"/>
      <c r="HV37" s="30"/>
      <c r="HW37" s="30"/>
      <c r="HX37" s="109"/>
      <c r="HY37" s="38"/>
      <c r="HZ37" s="30"/>
      <c r="IA37" s="37"/>
      <c r="IB37" s="30"/>
      <c r="IC37" s="111"/>
      <c r="ID37" s="30"/>
      <c r="IE37" s="30"/>
      <c r="IF37" s="109"/>
      <c r="IG37" s="38"/>
      <c r="IH37" s="30"/>
      <c r="II37" s="37"/>
      <c r="IJ37" s="30"/>
      <c r="IK37" s="111"/>
      <c r="IL37" s="30"/>
      <c r="IM37" s="30"/>
      <c r="IN37" s="109"/>
      <c r="IO37" s="38"/>
      <c r="IP37" s="30"/>
      <c r="IQ37" s="37"/>
      <c r="IR37" s="30"/>
      <c r="IS37" s="111"/>
      <c r="IT37" s="30"/>
      <c r="IU37" s="30"/>
      <c r="IV37" s="109"/>
    </row>
    <row r="38" spans="1:256" s="52" customFormat="1" ht="15.75" x14ac:dyDescent="0.2">
      <c r="A38" s="34"/>
      <c r="B38" s="72" t="s">
        <v>111</v>
      </c>
      <c r="C38" s="73"/>
      <c r="D38" s="73"/>
      <c r="E38" s="73"/>
      <c r="F38" s="74"/>
      <c r="G38" s="106"/>
      <c r="H38" s="107"/>
      <c r="I38" s="75"/>
      <c r="J38" s="112"/>
      <c r="K38" s="113"/>
      <c r="L38" s="114"/>
      <c r="M38" s="114"/>
      <c r="N38" s="115"/>
      <c r="O38" s="116"/>
      <c r="P38" s="117"/>
      <c r="Q38" s="81"/>
      <c r="R38" s="112"/>
      <c r="S38" s="113"/>
      <c r="T38" s="114"/>
      <c r="U38" s="114"/>
      <c r="V38" s="115"/>
      <c r="W38" s="116"/>
      <c r="X38" s="117"/>
      <c r="Y38" s="81"/>
      <c r="Z38" s="112"/>
      <c r="AA38" s="113"/>
      <c r="AB38" s="114"/>
      <c r="AC38" s="114"/>
      <c r="AD38" s="115"/>
      <c r="AE38" s="116"/>
      <c r="AF38" s="117"/>
      <c r="AG38" s="81"/>
      <c r="AH38" s="112"/>
      <c r="AI38" s="113"/>
      <c r="AJ38" s="114"/>
      <c r="AK38" s="114"/>
      <c r="AL38" s="115"/>
      <c r="AM38" s="116"/>
      <c r="AN38" s="117"/>
      <c r="AO38" s="81"/>
      <c r="AP38" s="112"/>
      <c r="AQ38" s="113"/>
      <c r="AR38" s="114"/>
      <c r="AS38" s="114"/>
      <c r="AT38" s="115"/>
      <c r="AU38" s="116"/>
      <c r="AV38" s="117"/>
      <c r="AW38" s="81"/>
      <c r="AX38" s="112"/>
      <c r="AY38" s="113"/>
      <c r="AZ38" s="114"/>
      <c r="BA38" s="114"/>
      <c r="BB38" s="115"/>
      <c r="BC38" s="116"/>
      <c r="BD38" s="117"/>
      <c r="BE38" s="81"/>
      <c r="BF38" s="112"/>
      <c r="BG38" s="113"/>
      <c r="BH38" s="114"/>
      <c r="BI38" s="114"/>
      <c r="BJ38" s="115"/>
      <c r="BK38" s="116"/>
      <c r="BL38" s="117"/>
      <c r="BM38" s="81"/>
      <c r="BN38" s="112"/>
      <c r="BO38" s="113"/>
      <c r="BP38" s="114"/>
      <c r="BQ38" s="114"/>
      <c r="BR38" s="115"/>
      <c r="BS38" s="116"/>
      <c r="BT38" s="117"/>
      <c r="BU38" s="81"/>
      <c r="BV38" s="112"/>
      <c r="BW38" s="113"/>
      <c r="BX38" s="114"/>
      <c r="BY38" s="114"/>
      <c r="BZ38" s="115"/>
      <c r="CA38" s="116"/>
      <c r="CB38" s="117"/>
      <c r="CC38" s="81"/>
      <c r="CD38" s="112"/>
      <c r="CE38" s="113"/>
      <c r="CF38" s="114"/>
      <c r="CG38" s="114"/>
      <c r="CH38" s="115"/>
      <c r="CI38" s="116"/>
      <c r="CJ38" s="117"/>
      <c r="CK38" s="81"/>
      <c r="CL38" s="112"/>
      <c r="CM38" s="113"/>
      <c r="CN38" s="114"/>
      <c r="CO38" s="114"/>
      <c r="CP38" s="115"/>
      <c r="CQ38" s="116"/>
      <c r="CR38" s="117"/>
      <c r="CS38" s="81"/>
      <c r="CT38" s="112"/>
      <c r="CU38" s="113"/>
      <c r="CV38" s="114"/>
      <c r="CW38" s="114"/>
      <c r="CX38" s="115"/>
      <c r="CY38" s="116"/>
      <c r="CZ38" s="117"/>
      <c r="DA38" s="81"/>
      <c r="DB38" s="112"/>
      <c r="DC38" s="113"/>
      <c r="DD38" s="114"/>
      <c r="DE38" s="114"/>
      <c r="DF38" s="115"/>
      <c r="DG38" s="116"/>
      <c r="DH38" s="117"/>
      <c r="DI38" s="81"/>
      <c r="DJ38" s="112"/>
      <c r="DK38" s="113"/>
      <c r="DL38" s="114"/>
      <c r="DM38" s="114"/>
      <c r="DN38" s="115"/>
      <c r="DO38" s="116"/>
      <c r="DP38" s="117"/>
      <c r="DQ38" s="81"/>
      <c r="DR38" s="112"/>
      <c r="DS38" s="113"/>
      <c r="DT38" s="114"/>
      <c r="DU38" s="114"/>
      <c r="DV38" s="115"/>
      <c r="DW38" s="116"/>
      <c r="DX38" s="117"/>
      <c r="DY38" s="81"/>
      <c r="DZ38" s="112"/>
      <c r="EA38" s="113"/>
      <c r="EB38" s="114"/>
      <c r="EC38" s="114"/>
      <c r="ED38" s="115"/>
      <c r="EE38" s="116"/>
      <c r="EF38" s="117"/>
      <c r="EG38" s="81"/>
      <c r="EH38" s="112"/>
      <c r="EI38" s="113"/>
      <c r="EJ38" s="114"/>
      <c r="EK38" s="114"/>
      <c r="EL38" s="115"/>
      <c r="EM38" s="116"/>
      <c r="EN38" s="117"/>
      <c r="EO38" s="81"/>
      <c r="EP38" s="112"/>
      <c r="EQ38" s="113"/>
      <c r="ER38" s="114"/>
      <c r="ES38" s="114"/>
      <c r="ET38" s="115"/>
      <c r="EU38" s="116"/>
      <c r="EV38" s="117"/>
      <c r="EW38" s="81"/>
      <c r="EX38" s="112"/>
      <c r="EY38" s="113"/>
      <c r="EZ38" s="114"/>
      <c r="FA38" s="114"/>
      <c r="FB38" s="115"/>
      <c r="FC38" s="116"/>
      <c r="FD38" s="117"/>
      <c r="FE38" s="81"/>
      <c r="FF38" s="112"/>
      <c r="FG38" s="113"/>
      <c r="FH38" s="114"/>
      <c r="FI38" s="114"/>
      <c r="FJ38" s="115"/>
      <c r="FK38" s="116"/>
      <c r="FL38" s="117"/>
      <c r="FM38" s="81"/>
      <c r="FN38" s="112"/>
      <c r="FO38" s="113"/>
      <c r="FP38" s="114"/>
      <c r="FQ38" s="114"/>
      <c r="FR38" s="115"/>
      <c r="FS38" s="116"/>
      <c r="FT38" s="117"/>
      <c r="FU38" s="81"/>
      <c r="FV38" s="112"/>
      <c r="FW38" s="113"/>
      <c r="FX38" s="114"/>
      <c r="FY38" s="114"/>
      <c r="FZ38" s="115"/>
      <c r="GA38" s="116"/>
      <c r="GB38" s="117"/>
      <c r="GC38" s="81"/>
      <c r="GD38" s="112"/>
      <c r="GE38" s="113"/>
      <c r="GF38" s="114"/>
      <c r="GG38" s="114"/>
      <c r="GH38" s="115"/>
      <c r="GI38" s="116"/>
      <c r="GJ38" s="117"/>
      <c r="GK38" s="81"/>
      <c r="GL38" s="112"/>
      <c r="GM38" s="113"/>
      <c r="GN38" s="114"/>
      <c r="GO38" s="114"/>
      <c r="GP38" s="115"/>
      <c r="GQ38" s="116"/>
      <c r="GR38" s="117"/>
      <c r="GS38" s="81"/>
      <c r="GT38" s="112"/>
      <c r="GU38" s="113"/>
      <c r="GV38" s="114"/>
      <c r="GW38" s="114"/>
      <c r="GX38" s="115"/>
      <c r="GY38" s="116"/>
      <c r="GZ38" s="117"/>
      <c r="HA38" s="81"/>
      <c r="HB38" s="112"/>
      <c r="HC38" s="113"/>
      <c r="HD38" s="114"/>
      <c r="HE38" s="114"/>
      <c r="HF38" s="115"/>
      <c r="HG38" s="116"/>
      <c r="HH38" s="117"/>
      <c r="HI38" s="81"/>
      <c r="HJ38" s="112"/>
      <c r="HK38" s="113"/>
      <c r="HL38" s="114"/>
      <c r="HM38" s="114"/>
      <c r="HN38" s="115"/>
      <c r="HO38" s="116"/>
      <c r="HP38" s="117"/>
      <c r="HQ38" s="81"/>
      <c r="HR38" s="112"/>
      <c r="HS38" s="113"/>
      <c r="HT38" s="114"/>
      <c r="HU38" s="114"/>
      <c r="HV38" s="115"/>
      <c r="HW38" s="116"/>
      <c r="HX38" s="117"/>
      <c r="HY38" s="81"/>
      <c r="HZ38" s="112"/>
      <c r="IA38" s="113"/>
      <c r="IB38" s="114"/>
      <c r="IC38" s="114"/>
      <c r="ID38" s="115"/>
      <c r="IE38" s="116"/>
      <c r="IF38" s="117"/>
      <c r="IG38" s="81"/>
      <c r="IH38" s="112"/>
      <c r="II38" s="113"/>
      <c r="IJ38" s="114"/>
      <c r="IK38" s="114"/>
      <c r="IL38" s="115"/>
      <c r="IM38" s="116"/>
      <c r="IN38" s="117"/>
      <c r="IO38" s="81"/>
      <c r="IP38" s="112"/>
      <c r="IQ38" s="113"/>
      <c r="IR38" s="114"/>
      <c r="IS38" s="114"/>
      <c r="IT38" s="115"/>
      <c r="IU38" s="116"/>
      <c r="IV38" s="117"/>
    </row>
    <row r="39" spans="1:256" s="33" customFormat="1" ht="25.5" x14ac:dyDescent="0.2">
      <c r="A39" s="34">
        <v>24</v>
      </c>
      <c r="B39" s="118" t="s">
        <v>112</v>
      </c>
      <c r="C39" s="35">
        <v>42292</v>
      </c>
      <c r="D39" s="23" t="s">
        <v>113</v>
      </c>
      <c r="E39" s="56" t="s">
        <v>114</v>
      </c>
      <c r="F39" s="53" t="s">
        <v>29</v>
      </c>
      <c r="G39" s="23" t="s">
        <v>115</v>
      </c>
      <c r="H39" s="23" t="s">
        <v>43</v>
      </c>
      <c r="I39" s="36"/>
      <c r="J39" s="119"/>
      <c r="K39" s="37"/>
      <c r="L39" s="30"/>
      <c r="M39" s="59"/>
      <c r="N39" s="30"/>
      <c r="O39" s="30"/>
      <c r="P39" s="30"/>
      <c r="Q39" s="38"/>
      <c r="R39" s="119"/>
      <c r="S39" s="37"/>
      <c r="T39" s="30"/>
      <c r="U39" s="59"/>
      <c r="V39" s="30"/>
      <c r="W39" s="30"/>
      <c r="X39" s="30"/>
      <c r="Y39" s="38"/>
      <c r="Z39" s="119"/>
      <c r="AA39" s="37"/>
      <c r="AB39" s="30"/>
      <c r="AC39" s="59"/>
      <c r="AD39" s="30"/>
      <c r="AE39" s="30"/>
      <c r="AF39" s="30"/>
      <c r="AG39" s="38"/>
      <c r="AH39" s="119"/>
      <c r="AI39" s="37"/>
      <c r="AJ39" s="30"/>
      <c r="AK39" s="59"/>
      <c r="AL39" s="30"/>
      <c r="AM39" s="30"/>
      <c r="AN39" s="30"/>
      <c r="AO39" s="38"/>
      <c r="AP39" s="119"/>
      <c r="AQ39" s="37"/>
      <c r="AR39" s="30"/>
      <c r="AS39" s="59"/>
      <c r="AT39" s="30"/>
      <c r="AU39" s="30"/>
      <c r="AV39" s="30"/>
      <c r="AW39" s="38"/>
      <c r="AX39" s="119"/>
      <c r="AY39" s="37"/>
      <c r="AZ39" s="30"/>
      <c r="BA39" s="59"/>
      <c r="BB39" s="30"/>
      <c r="BC39" s="30"/>
      <c r="BD39" s="30"/>
      <c r="BE39" s="38"/>
      <c r="BF39" s="119"/>
      <c r="BG39" s="37"/>
      <c r="BH39" s="30"/>
      <c r="BI39" s="59"/>
      <c r="BJ39" s="30"/>
      <c r="BK39" s="30"/>
      <c r="BL39" s="30"/>
      <c r="BM39" s="38"/>
      <c r="BN39" s="119"/>
      <c r="BO39" s="37"/>
      <c r="BP39" s="30"/>
      <c r="BQ39" s="59"/>
      <c r="BR39" s="30"/>
      <c r="BS39" s="30"/>
      <c r="BT39" s="30"/>
      <c r="BU39" s="38"/>
      <c r="BV39" s="119"/>
      <c r="BW39" s="37"/>
      <c r="BX39" s="30"/>
      <c r="BY39" s="59"/>
      <c r="BZ39" s="30"/>
      <c r="CA39" s="30"/>
      <c r="CB39" s="30"/>
      <c r="CC39" s="38"/>
      <c r="CD39" s="119"/>
      <c r="CE39" s="37"/>
      <c r="CF39" s="30"/>
      <c r="CG39" s="59"/>
      <c r="CH39" s="30"/>
      <c r="CI39" s="30"/>
      <c r="CJ39" s="30"/>
      <c r="CK39" s="38"/>
      <c r="CL39" s="119"/>
      <c r="CM39" s="37"/>
      <c r="CN39" s="30"/>
      <c r="CO39" s="59"/>
      <c r="CP39" s="30"/>
      <c r="CQ39" s="30"/>
      <c r="CR39" s="30"/>
      <c r="CS39" s="38"/>
      <c r="CT39" s="119"/>
      <c r="CU39" s="37"/>
      <c r="CV39" s="30"/>
      <c r="CW39" s="59"/>
      <c r="CX39" s="30"/>
      <c r="CY39" s="30"/>
      <c r="CZ39" s="30"/>
      <c r="DA39" s="38"/>
      <c r="DB39" s="119"/>
      <c r="DC39" s="37"/>
      <c r="DD39" s="30"/>
      <c r="DE39" s="59"/>
      <c r="DF39" s="30"/>
      <c r="DG39" s="30"/>
      <c r="DH39" s="30"/>
      <c r="DI39" s="38"/>
      <c r="DJ39" s="119"/>
      <c r="DK39" s="37"/>
      <c r="DL39" s="30"/>
      <c r="DM39" s="59"/>
      <c r="DN39" s="30"/>
      <c r="DO39" s="30"/>
      <c r="DP39" s="30"/>
      <c r="DQ39" s="38"/>
      <c r="DR39" s="119"/>
      <c r="DS39" s="37"/>
      <c r="DT39" s="30"/>
      <c r="DU39" s="59"/>
      <c r="DV39" s="30"/>
      <c r="DW39" s="30"/>
      <c r="DX39" s="30"/>
      <c r="DY39" s="38"/>
      <c r="DZ39" s="119"/>
      <c r="EA39" s="37"/>
      <c r="EB39" s="30"/>
      <c r="EC39" s="59"/>
      <c r="ED39" s="30"/>
      <c r="EE39" s="30"/>
      <c r="EF39" s="30"/>
      <c r="EG39" s="38"/>
      <c r="EH39" s="119"/>
      <c r="EI39" s="37"/>
      <c r="EJ39" s="30"/>
      <c r="EK39" s="59"/>
      <c r="EL39" s="30"/>
      <c r="EM39" s="30"/>
      <c r="EN39" s="30"/>
      <c r="EO39" s="38"/>
      <c r="EP39" s="119"/>
      <c r="EQ39" s="37"/>
      <c r="ER39" s="30"/>
      <c r="ES39" s="59"/>
      <c r="ET39" s="30"/>
      <c r="EU39" s="30"/>
      <c r="EV39" s="30"/>
      <c r="EW39" s="38"/>
      <c r="EX39" s="119"/>
      <c r="EY39" s="37"/>
      <c r="EZ39" s="30"/>
      <c r="FA39" s="59"/>
      <c r="FB39" s="30"/>
      <c r="FC39" s="30"/>
      <c r="FD39" s="30"/>
      <c r="FE39" s="38"/>
      <c r="FF39" s="119"/>
      <c r="FG39" s="37"/>
      <c r="FH39" s="30"/>
      <c r="FI39" s="59"/>
      <c r="FJ39" s="30"/>
      <c r="FK39" s="30"/>
      <c r="FL39" s="30"/>
      <c r="FM39" s="38"/>
      <c r="FN39" s="119"/>
      <c r="FO39" s="37"/>
      <c r="FP39" s="30"/>
      <c r="FQ39" s="59"/>
      <c r="FR39" s="30"/>
      <c r="FS39" s="30"/>
      <c r="FT39" s="30"/>
      <c r="FU39" s="38"/>
      <c r="FV39" s="119"/>
      <c r="FW39" s="37"/>
      <c r="FX39" s="30"/>
      <c r="FY39" s="59"/>
      <c r="FZ39" s="30"/>
      <c r="GA39" s="30"/>
      <c r="GB39" s="30"/>
      <c r="GC39" s="38"/>
      <c r="GD39" s="119"/>
      <c r="GE39" s="37"/>
      <c r="GF39" s="30"/>
      <c r="GG39" s="59"/>
      <c r="GH39" s="30"/>
      <c r="GI39" s="30"/>
      <c r="GJ39" s="30"/>
      <c r="GK39" s="38"/>
      <c r="GL39" s="119"/>
      <c r="GM39" s="37"/>
      <c r="GN39" s="30"/>
      <c r="GO39" s="59"/>
      <c r="GP39" s="30"/>
      <c r="GQ39" s="30"/>
      <c r="GR39" s="30"/>
      <c r="GS39" s="38"/>
      <c r="GT39" s="119"/>
      <c r="GU39" s="37"/>
      <c r="GV39" s="30"/>
      <c r="GW39" s="59"/>
      <c r="GX39" s="30"/>
      <c r="GY39" s="30"/>
      <c r="GZ39" s="30"/>
      <c r="HA39" s="38"/>
      <c r="HB39" s="119"/>
      <c r="HC39" s="37"/>
      <c r="HD39" s="30"/>
      <c r="HE39" s="59"/>
      <c r="HF39" s="30"/>
      <c r="HG39" s="30"/>
      <c r="HH39" s="30"/>
      <c r="HI39" s="38"/>
      <c r="HJ39" s="119"/>
      <c r="HK39" s="37"/>
      <c r="HL39" s="30"/>
      <c r="HM39" s="59"/>
      <c r="HN39" s="30"/>
      <c r="HO39" s="30"/>
      <c r="HP39" s="30"/>
      <c r="HQ39" s="38"/>
      <c r="HR39" s="119"/>
      <c r="HS39" s="37"/>
      <c r="HT39" s="30"/>
      <c r="HU39" s="59"/>
      <c r="HV39" s="30"/>
      <c r="HW39" s="30"/>
      <c r="HX39" s="30"/>
      <c r="HY39" s="38"/>
      <c r="HZ39" s="119"/>
      <c r="IA39" s="37"/>
      <c r="IB39" s="30"/>
      <c r="IC39" s="59"/>
      <c r="ID39" s="30"/>
      <c r="IE39" s="30"/>
      <c r="IF39" s="30"/>
      <c r="IG39" s="38"/>
      <c r="IH39" s="119"/>
      <c r="II39" s="37"/>
      <c r="IJ39" s="30"/>
      <c r="IK39" s="59"/>
      <c r="IL39" s="30"/>
      <c r="IM39" s="30"/>
      <c r="IN39" s="30"/>
      <c r="IO39" s="38"/>
      <c r="IP39" s="119"/>
      <c r="IQ39" s="37"/>
      <c r="IR39" s="30"/>
      <c r="IS39" s="59"/>
      <c r="IT39" s="30"/>
      <c r="IU39" s="30"/>
      <c r="IV39" s="30"/>
    </row>
    <row r="40" spans="1:256" s="33" customFormat="1" ht="25.5" x14ac:dyDescent="0.2">
      <c r="A40" s="34">
        <v>25</v>
      </c>
      <c r="B40" s="118" t="s">
        <v>116</v>
      </c>
      <c r="C40" s="35">
        <v>42307</v>
      </c>
      <c r="D40" s="23" t="s">
        <v>117</v>
      </c>
      <c r="E40" s="56" t="s">
        <v>118</v>
      </c>
      <c r="F40" s="23" t="s">
        <v>13</v>
      </c>
      <c r="G40" s="23" t="s">
        <v>119</v>
      </c>
      <c r="H40" s="23" t="s">
        <v>43</v>
      </c>
      <c r="I40" s="36"/>
      <c r="J40" s="119"/>
      <c r="K40" s="37"/>
      <c r="L40" s="30"/>
      <c r="M40" s="59"/>
      <c r="N40" s="30"/>
      <c r="O40" s="30"/>
      <c r="P40" s="30"/>
      <c r="Q40" s="38"/>
      <c r="R40" s="119"/>
      <c r="S40" s="37"/>
      <c r="T40" s="30"/>
      <c r="U40" s="59"/>
      <c r="V40" s="30"/>
      <c r="W40" s="30"/>
      <c r="X40" s="30"/>
      <c r="Y40" s="38"/>
      <c r="Z40" s="119"/>
      <c r="AA40" s="37"/>
      <c r="AB40" s="30"/>
      <c r="AC40" s="59"/>
      <c r="AD40" s="30"/>
      <c r="AE40" s="30"/>
      <c r="AF40" s="30"/>
      <c r="AG40" s="38"/>
      <c r="AH40" s="119"/>
      <c r="AI40" s="37"/>
      <c r="AJ40" s="30"/>
      <c r="AK40" s="59"/>
      <c r="AL40" s="30"/>
      <c r="AM40" s="30"/>
      <c r="AN40" s="30"/>
      <c r="AO40" s="38"/>
      <c r="AP40" s="119"/>
      <c r="AQ40" s="37"/>
      <c r="AR40" s="30"/>
      <c r="AS40" s="59"/>
      <c r="AT40" s="30"/>
      <c r="AU40" s="30"/>
      <c r="AV40" s="30"/>
      <c r="AW40" s="38"/>
      <c r="AX40" s="119"/>
      <c r="AY40" s="37"/>
      <c r="AZ40" s="30"/>
      <c r="BA40" s="59"/>
      <c r="BB40" s="30"/>
      <c r="BC40" s="30"/>
      <c r="BD40" s="30"/>
      <c r="BE40" s="38"/>
      <c r="BF40" s="119"/>
      <c r="BG40" s="37"/>
      <c r="BH40" s="30"/>
      <c r="BI40" s="59"/>
      <c r="BJ40" s="30"/>
      <c r="BK40" s="30"/>
      <c r="BL40" s="30"/>
      <c r="BM40" s="38"/>
      <c r="BN40" s="119"/>
      <c r="BO40" s="37"/>
      <c r="BP40" s="30"/>
      <c r="BQ40" s="59"/>
      <c r="BR40" s="30"/>
      <c r="BS40" s="30"/>
      <c r="BT40" s="30"/>
      <c r="BU40" s="38"/>
      <c r="BV40" s="119"/>
      <c r="BW40" s="37"/>
      <c r="BX40" s="30"/>
      <c r="BY40" s="59"/>
      <c r="BZ40" s="30"/>
      <c r="CA40" s="30"/>
      <c r="CB40" s="30"/>
      <c r="CC40" s="38"/>
      <c r="CD40" s="119"/>
      <c r="CE40" s="37"/>
      <c r="CF40" s="30"/>
      <c r="CG40" s="59"/>
      <c r="CH40" s="30"/>
      <c r="CI40" s="30"/>
      <c r="CJ40" s="30"/>
      <c r="CK40" s="38"/>
      <c r="CL40" s="119"/>
      <c r="CM40" s="37"/>
      <c r="CN40" s="30"/>
      <c r="CO40" s="59"/>
      <c r="CP40" s="30"/>
      <c r="CQ40" s="30"/>
      <c r="CR40" s="30"/>
      <c r="CS40" s="38"/>
      <c r="CT40" s="119"/>
      <c r="CU40" s="37"/>
      <c r="CV40" s="30"/>
      <c r="CW40" s="59"/>
      <c r="CX40" s="30"/>
      <c r="CY40" s="30"/>
      <c r="CZ40" s="30"/>
      <c r="DA40" s="38"/>
      <c r="DB40" s="119"/>
      <c r="DC40" s="37"/>
      <c r="DD40" s="30"/>
      <c r="DE40" s="59"/>
      <c r="DF40" s="30"/>
      <c r="DG40" s="30"/>
      <c r="DH40" s="30"/>
      <c r="DI40" s="38"/>
      <c r="DJ40" s="119"/>
      <c r="DK40" s="37"/>
      <c r="DL40" s="30"/>
      <c r="DM40" s="59"/>
      <c r="DN40" s="30"/>
      <c r="DO40" s="30"/>
      <c r="DP40" s="30"/>
      <c r="DQ40" s="38"/>
      <c r="DR40" s="119"/>
      <c r="DS40" s="37"/>
      <c r="DT40" s="30"/>
      <c r="DU40" s="59"/>
      <c r="DV40" s="30"/>
      <c r="DW40" s="30"/>
      <c r="DX40" s="30"/>
      <c r="DY40" s="38"/>
      <c r="DZ40" s="119"/>
      <c r="EA40" s="37"/>
      <c r="EB40" s="30"/>
      <c r="EC40" s="59"/>
      <c r="ED40" s="30"/>
      <c r="EE40" s="30"/>
      <c r="EF40" s="30"/>
      <c r="EG40" s="38"/>
      <c r="EH40" s="119"/>
      <c r="EI40" s="37"/>
      <c r="EJ40" s="30"/>
      <c r="EK40" s="59"/>
      <c r="EL40" s="30"/>
      <c r="EM40" s="30"/>
      <c r="EN40" s="30"/>
      <c r="EO40" s="38"/>
      <c r="EP40" s="119"/>
      <c r="EQ40" s="37"/>
      <c r="ER40" s="30"/>
      <c r="ES40" s="59"/>
      <c r="ET40" s="30"/>
      <c r="EU40" s="30"/>
      <c r="EV40" s="30"/>
      <c r="EW40" s="38"/>
      <c r="EX40" s="119"/>
      <c r="EY40" s="37"/>
      <c r="EZ40" s="30"/>
      <c r="FA40" s="59"/>
      <c r="FB40" s="30"/>
      <c r="FC40" s="30"/>
      <c r="FD40" s="30"/>
      <c r="FE40" s="38"/>
      <c r="FF40" s="119"/>
      <c r="FG40" s="37"/>
      <c r="FH40" s="30"/>
      <c r="FI40" s="59"/>
      <c r="FJ40" s="30"/>
      <c r="FK40" s="30"/>
      <c r="FL40" s="30"/>
      <c r="FM40" s="38"/>
      <c r="FN40" s="119"/>
      <c r="FO40" s="37"/>
      <c r="FP40" s="30"/>
      <c r="FQ40" s="59"/>
      <c r="FR40" s="30"/>
      <c r="FS40" s="30"/>
      <c r="FT40" s="30"/>
      <c r="FU40" s="38"/>
      <c r="FV40" s="119"/>
      <c r="FW40" s="37"/>
      <c r="FX40" s="30"/>
      <c r="FY40" s="59"/>
      <c r="FZ40" s="30"/>
      <c r="GA40" s="30"/>
      <c r="GB40" s="30"/>
      <c r="GC40" s="38"/>
      <c r="GD40" s="119"/>
      <c r="GE40" s="37"/>
      <c r="GF40" s="30"/>
      <c r="GG40" s="59"/>
      <c r="GH40" s="30"/>
      <c r="GI40" s="30"/>
      <c r="GJ40" s="30"/>
      <c r="GK40" s="38"/>
      <c r="GL40" s="119"/>
      <c r="GM40" s="37"/>
      <c r="GN40" s="30"/>
      <c r="GO40" s="59"/>
      <c r="GP40" s="30"/>
      <c r="GQ40" s="30"/>
      <c r="GR40" s="30"/>
      <c r="GS40" s="38"/>
      <c r="GT40" s="119"/>
      <c r="GU40" s="37"/>
      <c r="GV40" s="30"/>
      <c r="GW40" s="59"/>
      <c r="GX40" s="30"/>
      <c r="GY40" s="30"/>
      <c r="GZ40" s="30"/>
      <c r="HA40" s="38"/>
      <c r="HB40" s="119"/>
      <c r="HC40" s="37"/>
      <c r="HD40" s="30"/>
      <c r="HE40" s="59"/>
      <c r="HF40" s="30"/>
      <c r="HG40" s="30"/>
      <c r="HH40" s="30"/>
      <c r="HI40" s="38"/>
      <c r="HJ40" s="119"/>
      <c r="HK40" s="37"/>
      <c r="HL40" s="30"/>
      <c r="HM40" s="59"/>
      <c r="HN40" s="30"/>
      <c r="HO40" s="30"/>
      <c r="HP40" s="30"/>
      <c r="HQ40" s="38"/>
      <c r="HR40" s="119"/>
      <c r="HS40" s="37"/>
      <c r="HT40" s="30"/>
      <c r="HU40" s="59"/>
      <c r="HV40" s="30"/>
      <c r="HW40" s="30"/>
      <c r="HX40" s="30"/>
      <c r="HY40" s="38"/>
      <c r="HZ40" s="119"/>
      <c r="IA40" s="37"/>
      <c r="IB40" s="30"/>
      <c r="IC40" s="59"/>
      <c r="ID40" s="30"/>
      <c r="IE40" s="30"/>
      <c r="IF40" s="30"/>
      <c r="IG40" s="38"/>
      <c r="IH40" s="119"/>
      <c r="II40" s="37"/>
      <c r="IJ40" s="30"/>
      <c r="IK40" s="59"/>
      <c r="IL40" s="30"/>
      <c r="IM40" s="30"/>
      <c r="IN40" s="30"/>
      <c r="IO40" s="38"/>
      <c r="IP40" s="119"/>
      <c r="IQ40" s="37"/>
      <c r="IR40" s="30"/>
      <c r="IS40" s="59"/>
      <c r="IT40" s="30"/>
      <c r="IU40" s="30"/>
      <c r="IV40" s="30"/>
    </row>
    <row r="41" spans="1:256" s="52" customFormat="1" x14ac:dyDescent="0.2">
      <c r="A41" s="34"/>
      <c r="B41" s="100" t="s">
        <v>120</v>
      </c>
      <c r="C41" s="101"/>
      <c r="D41" s="101"/>
      <c r="E41" s="101"/>
      <c r="F41" s="102"/>
      <c r="G41" s="23"/>
      <c r="H41" s="120"/>
      <c r="I41" s="36"/>
      <c r="J41" s="46"/>
      <c r="K41" s="121"/>
      <c r="L41" s="122"/>
      <c r="M41" s="59"/>
      <c r="N41" s="30"/>
      <c r="O41" s="30"/>
      <c r="P41" s="30"/>
      <c r="Q41" s="38"/>
      <c r="R41" s="46"/>
      <c r="S41" s="121"/>
      <c r="T41" s="122"/>
      <c r="U41" s="59"/>
      <c r="V41" s="30"/>
      <c r="W41" s="30"/>
      <c r="X41" s="30"/>
      <c r="Y41" s="38"/>
      <c r="Z41" s="46"/>
      <c r="AA41" s="121"/>
      <c r="AB41" s="122"/>
      <c r="AC41" s="59"/>
      <c r="AD41" s="30"/>
      <c r="AE41" s="30"/>
      <c r="AF41" s="30"/>
      <c r="AG41" s="38"/>
      <c r="AH41" s="46"/>
      <c r="AI41" s="121"/>
      <c r="AJ41" s="122"/>
      <c r="AK41" s="59"/>
      <c r="AL41" s="30"/>
      <c r="AM41" s="30"/>
      <c r="AN41" s="30"/>
      <c r="AO41" s="38"/>
      <c r="AP41" s="46"/>
      <c r="AQ41" s="121"/>
      <c r="AR41" s="122"/>
      <c r="AS41" s="59"/>
      <c r="AT41" s="30"/>
      <c r="AU41" s="30"/>
      <c r="AV41" s="30"/>
      <c r="AW41" s="38"/>
      <c r="AX41" s="46"/>
      <c r="AY41" s="121"/>
      <c r="AZ41" s="122"/>
      <c r="BA41" s="59"/>
      <c r="BB41" s="30"/>
      <c r="BC41" s="30"/>
      <c r="BD41" s="30"/>
      <c r="BE41" s="38"/>
      <c r="BF41" s="46"/>
      <c r="BG41" s="121"/>
      <c r="BH41" s="122"/>
      <c r="BI41" s="59"/>
      <c r="BJ41" s="30"/>
      <c r="BK41" s="30"/>
      <c r="BL41" s="30"/>
      <c r="BM41" s="38"/>
      <c r="BN41" s="46"/>
      <c r="BO41" s="121"/>
      <c r="BP41" s="122"/>
      <c r="BQ41" s="59"/>
      <c r="BR41" s="30"/>
      <c r="BS41" s="30"/>
      <c r="BT41" s="30"/>
      <c r="BU41" s="38"/>
      <c r="BV41" s="46"/>
      <c r="BW41" s="121"/>
      <c r="BX41" s="122"/>
      <c r="BY41" s="59"/>
      <c r="BZ41" s="30"/>
      <c r="CA41" s="30"/>
      <c r="CB41" s="30"/>
      <c r="CC41" s="38"/>
      <c r="CD41" s="46"/>
      <c r="CE41" s="121"/>
      <c r="CF41" s="122"/>
      <c r="CG41" s="59"/>
      <c r="CH41" s="30"/>
      <c r="CI41" s="30"/>
      <c r="CJ41" s="30"/>
      <c r="CK41" s="38"/>
      <c r="CL41" s="46"/>
      <c r="CM41" s="121"/>
      <c r="CN41" s="122"/>
      <c r="CO41" s="59"/>
      <c r="CP41" s="30"/>
      <c r="CQ41" s="30"/>
      <c r="CR41" s="30"/>
      <c r="CS41" s="38"/>
      <c r="CT41" s="46"/>
      <c r="CU41" s="121"/>
      <c r="CV41" s="122"/>
      <c r="CW41" s="59"/>
      <c r="CX41" s="30"/>
      <c r="CY41" s="30"/>
      <c r="CZ41" s="30"/>
      <c r="DA41" s="38"/>
      <c r="DB41" s="46"/>
      <c r="DC41" s="121"/>
      <c r="DD41" s="122"/>
      <c r="DE41" s="59"/>
      <c r="DF41" s="30"/>
      <c r="DG41" s="30"/>
      <c r="DH41" s="30"/>
      <c r="DI41" s="38"/>
      <c r="DJ41" s="46"/>
      <c r="DK41" s="121"/>
      <c r="DL41" s="122"/>
      <c r="DM41" s="59"/>
      <c r="DN41" s="30"/>
      <c r="DO41" s="30"/>
      <c r="DP41" s="30"/>
      <c r="DQ41" s="38"/>
      <c r="DR41" s="46"/>
      <c r="DS41" s="121"/>
      <c r="DT41" s="122"/>
      <c r="DU41" s="59"/>
      <c r="DV41" s="30"/>
      <c r="DW41" s="30"/>
      <c r="DX41" s="30"/>
      <c r="DY41" s="38"/>
      <c r="DZ41" s="46"/>
      <c r="EA41" s="121"/>
      <c r="EB41" s="122"/>
      <c r="EC41" s="59"/>
      <c r="ED41" s="30"/>
      <c r="EE41" s="30"/>
      <c r="EF41" s="30"/>
      <c r="EG41" s="38"/>
      <c r="EH41" s="46"/>
      <c r="EI41" s="121"/>
      <c r="EJ41" s="122"/>
      <c r="EK41" s="59"/>
      <c r="EL41" s="30"/>
      <c r="EM41" s="30"/>
      <c r="EN41" s="30"/>
      <c r="EO41" s="38"/>
      <c r="EP41" s="46"/>
      <c r="EQ41" s="121"/>
      <c r="ER41" s="122"/>
      <c r="ES41" s="59"/>
      <c r="ET41" s="30"/>
      <c r="EU41" s="30"/>
      <c r="EV41" s="30"/>
      <c r="EW41" s="38"/>
      <c r="EX41" s="46"/>
      <c r="EY41" s="121"/>
      <c r="EZ41" s="122"/>
      <c r="FA41" s="59"/>
      <c r="FB41" s="30"/>
      <c r="FC41" s="30"/>
      <c r="FD41" s="30"/>
      <c r="FE41" s="38"/>
      <c r="FF41" s="46"/>
      <c r="FG41" s="121"/>
      <c r="FH41" s="122"/>
      <c r="FI41" s="59"/>
      <c r="FJ41" s="30"/>
      <c r="FK41" s="30"/>
      <c r="FL41" s="30"/>
      <c r="FM41" s="38"/>
      <c r="FN41" s="46"/>
      <c r="FO41" s="121"/>
      <c r="FP41" s="122"/>
      <c r="FQ41" s="59"/>
      <c r="FR41" s="30"/>
      <c r="FS41" s="30"/>
      <c r="FT41" s="30"/>
      <c r="FU41" s="38"/>
      <c r="FV41" s="46"/>
      <c r="FW41" s="121"/>
      <c r="FX41" s="122"/>
      <c r="FY41" s="59"/>
      <c r="FZ41" s="30"/>
      <c r="GA41" s="30"/>
      <c r="GB41" s="30"/>
      <c r="GC41" s="38"/>
      <c r="GD41" s="46"/>
      <c r="GE41" s="121"/>
      <c r="GF41" s="122"/>
      <c r="GG41" s="59"/>
      <c r="GH41" s="30"/>
      <c r="GI41" s="30"/>
      <c r="GJ41" s="30"/>
      <c r="GK41" s="38"/>
      <c r="GL41" s="46"/>
      <c r="GM41" s="121"/>
      <c r="GN41" s="122"/>
      <c r="GO41" s="59"/>
      <c r="GP41" s="30"/>
      <c r="GQ41" s="30"/>
      <c r="GR41" s="30"/>
      <c r="GS41" s="38"/>
      <c r="GT41" s="46"/>
      <c r="GU41" s="121"/>
      <c r="GV41" s="122"/>
      <c r="GW41" s="59"/>
      <c r="GX41" s="30"/>
      <c r="GY41" s="30"/>
      <c r="GZ41" s="30"/>
      <c r="HA41" s="38"/>
      <c r="HB41" s="46"/>
      <c r="HC41" s="121"/>
      <c r="HD41" s="122"/>
      <c r="HE41" s="59"/>
      <c r="HF41" s="30"/>
      <c r="HG41" s="30"/>
      <c r="HH41" s="30"/>
      <c r="HI41" s="38"/>
      <c r="HJ41" s="46"/>
      <c r="HK41" s="121"/>
      <c r="HL41" s="122"/>
      <c r="HM41" s="59"/>
      <c r="HN41" s="30"/>
      <c r="HO41" s="30"/>
      <c r="HP41" s="30"/>
      <c r="HQ41" s="38"/>
      <c r="HR41" s="46"/>
      <c r="HS41" s="121"/>
      <c r="HT41" s="122"/>
      <c r="HU41" s="59"/>
      <c r="HV41" s="30"/>
      <c r="HW41" s="30"/>
      <c r="HX41" s="30"/>
      <c r="HY41" s="38"/>
      <c r="HZ41" s="46"/>
      <c r="IA41" s="121"/>
      <c r="IB41" s="122"/>
      <c r="IC41" s="59"/>
      <c r="ID41" s="30"/>
      <c r="IE41" s="30"/>
      <c r="IF41" s="30"/>
      <c r="IG41" s="38"/>
      <c r="IH41" s="46"/>
      <c r="II41" s="121"/>
      <c r="IJ41" s="122"/>
      <c r="IK41" s="59"/>
      <c r="IL41" s="30"/>
      <c r="IM41" s="30"/>
      <c r="IN41" s="30"/>
      <c r="IO41" s="38"/>
      <c r="IP41" s="46"/>
      <c r="IQ41" s="121"/>
      <c r="IR41" s="122"/>
      <c r="IS41" s="59"/>
      <c r="IT41" s="30"/>
      <c r="IU41" s="30"/>
      <c r="IV41" s="30"/>
    </row>
    <row r="42" spans="1:256" s="30" customFormat="1" ht="38.25" x14ac:dyDescent="0.2">
      <c r="A42" s="34">
        <v>26</v>
      </c>
      <c r="B42" s="23" t="s">
        <v>121</v>
      </c>
      <c r="C42" s="35">
        <v>42290</v>
      </c>
      <c r="D42" s="23" t="s">
        <v>122</v>
      </c>
      <c r="E42" s="105" t="s">
        <v>123</v>
      </c>
      <c r="F42" s="53" t="s">
        <v>29</v>
      </c>
      <c r="G42" s="23" t="s">
        <v>124</v>
      </c>
      <c r="H42" s="23" t="s">
        <v>43</v>
      </c>
      <c r="I42" s="36"/>
      <c r="K42" s="37"/>
      <c r="M42" s="108"/>
      <c r="Q42" s="38"/>
      <c r="S42" s="37"/>
      <c r="U42" s="108"/>
      <c r="Y42" s="38"/>
      <c r="AA42" s="37"/>
      <c r="AC42" s="108"/>
      <c r="AG42" s="38"/>
      <c r="AI42" s="37"/>
      <c r="AK42" s="108"/>
      <c r="AO42" s="38"/>
      <c r="AQ42" s="37"/>
      <c r="AS42" s="108"/>
      <c r="AW42" s="38"/>
      <c r="AY42" s="37"/>
      <c r="BA42" s="108"/>
      <c r="BE42" s="38"/>
      <c r="BG42" s="37"/>
      <c r="BI42" s="108"/>
      <c r="BM42" s="38"/>
      <c r="BO42" s="37"/>
      <c r="BQ42" s="108"/>
      <c r="BU42" s="38"/>
      <c r="BW42" s="37"/>
      <c r="BY42" s="108"/>
      <c r="CC42" s="38"/>
      <c r="CE42" s="37"/>
      <c r="CG42" s="108"/>
      <c r="CK42" s="38"/>
      <c r="CM42" s="37"/>
      <c r="CO42" s="108"/>
      <c r="CS42" s="38"/>
      <c r="CU42" s="37"/>
      <c r="CW42" s="108"/>
      <c r="DA42" s="38"/>
      <c r="DC42" s="37"/>
      <c r="DE42" s="108"/>
      <c r="DI42" s="38"/>
      <c r="DK42" s="37"/>
      <c r="DM42" s="108"/>
      <c r="DQ42" s="38"/>
      <c r="DS42" s="37"/>
      <c r="DU42" s="108"/>
      <c r="DY42" s="38"/>
      <c r="EA42" s="37"/>
      <c r="EC42" s="108"/>
      <c r="EG42" s="38"/>
      <c r="EI42" s="37"/>
      <c r="EK42" s="108"/>
      <c r="EO42" s="38"/>
      <c r="EQ42" s="37"/>
      <c r="ES42" s="108"/>
      <c r="EW42" s="38"/>
      <c r="EY42" s="37"/>
      <c r="FA42" s="108"/>
      <c r="FE42" s="38"/>
      <c r="FG42" s="37"/>
      <c r="FI42" s="108"/>
      <c r="FM42" s="38"/>
      <c r="FO42" s="37"/>
      <c r="FQ42" s="108"/>
      <c r="FU42" s="38"/>
      <c r="FW42" s="37"/>
      <c r="FY42" s="108"/>
      <c r="GC42" s="38"/>
      <c r="GE42" s="37"/>
      <c r="GG42" s="108"/>
      <c r="GK42" s="38"/>
      <c r="GM42" s="37"/>
      <c r="GO42" s="108"/>
      <c r="GS42" s="38"/>
      <c r="GU42" s="37"/>
      <c r="GW42" s="108"/>
      <c r="HA42" s="38"/>
      <c r="HC42" s="37"/>
      <c r="HE42" s="108"/>
      <c r="HI42" s="38"/>
      <c r="HK42" s="37"/>
      <c r="HM42" s="108"/>
      <c r="HQ42" s="38"/>
      <c r="HS42" s="37"/>
      <c r="HU42" s="108"/>
      <c r="HY42" s="38"/>
      <c r="IA42" s="37"/>
      <c r="IC42" s="108"/>
      <c r="IG42" s="38"/>
      <c r="II42" s="37"/>
      <c r="IK42" s="108"/>
      <c r="IO42" s="38"/>
      <c r="IQ42" s="37"/>
      <c r="IS42" s="108"/>
    </row>
    <row r="43" spans="1:256" s="30" customFormat="1" ht="25.5" x14ac:dyDescent="0.2">
      <c r="A43" s="34">
        <v>27</v>
      </c>
      <c r="B43" s="23" t="s">
        <v>125</v>
      </c>
      <c r="C43" s="35">
        <v>42292</v>
      </c>
      <c r="D43" s="23" t="s">
        <v>122</v>
      </c>
      <c r="E43" s="105" t="s">
        <v>123</v>
      </c>
      <c r="F43" s="53" t="s">
        <v>29</v>
      </c>
      <c r="G43" s="23" t="s">
        <v>126</v>
      </c>
      <c r="H43" s="23" t="s">
        <v>43</v>
      </c>
      <c r="I43" s="36"/>
      <c r="K43" s="37"/>
      <c r="M43" s="108"/>
      <c r="Q43" s="38"/>
      <c r="S43" s="37"/>
      <c r="U43" s="108"/>
      <c r="Y43" s="38"/>
      <c r="AA43" s="37"/>
      <c r="AC43" s="108"/>
      <c r="AG43" s="38"/>
      <c r="AI43" s="37"/>
      <c r="AK43" s="108"/>
      <c r="AO43" s="38"/>
      <c r="AQ43" s="37"/>
      <c r="AS43" s="108"/>
      <c r="AW43" s="38"/>
      <c r="AY43" s="37"/>
      <c r="BA43" s="108"/>
      <c r="BE43" s="38"/>
      <c r="BG43" s="37"/>
      <c r="BI43" s="108"/>
      <c r="BM43" s="38"/>
      <c r="BO43" s="37"/>
      <c r="BQ43" s="108"/>
      <c r="BU43" s="38"/>
      <c r="BW43" s="37"/>
      <c r="BY43" s="108"/>
      <c r="CC43" s="38"/>
      <c r="CE43" s="37"/>
      <c r="CG43" s="108"/>
      <c r="CK43" s="38"/>
      <c r="CM43" s="37"/>
      <c r="CO43" s="108"/>
      <c r="CS43" s="38"/>
      <c r="CU43" s="37"/>
      <c r="CW43" s="108"/>
      <c r="DA43" s="38"/>
      <c r="DC43" s="37"/>
      <c r="DE43" s="108"/>
      <c r="DI43" s="38"/>
      <c r="DK43" s="37"/>
      <c r="DM43" s="108"/>
      <c r="DQ43" s="38"/>
      <c r="DS43" s="37"/>
      <c r="DU43" s="108"/>
      <c r="DY43" s="38"/>
      <c r="EA43" s="37"/>
      <c r="EC43" s="108"/>
      <c r="EG43" s="38"/>
      <c r="EI43" s="37"/>
      <c r="EK43" s="108"/>
      <c r="EO43" s="38"/>
      <c r="EQ43" s="37"/>
      <c r="ES43" s="108"/>
      <c r="EW43" s="38"/>
      <c r="EY43" s="37"/>
      <c r="FA43" s="108"/>
      <c r="FE43" s="38"/>
      <c r="FG43" s="37"/>
      <c r="FI43" s="108"/>
      <c r="FM43" s="38"/>
      <c r="FO43" s="37"/>
      <c r="FQ43" s="108"/>
      <c r="FU43" s="38"/>
      <c r="FW43" s="37"/>
      <c r="FY43" s="108"/>
      <c r="GC43" s="38"/>
      <c r="GE43" s="37"/>
      <c r="GG43" s="108"/>
      <c r="GK43" s="38"/>
      <c r="GM43" s="37"/>
      <c r="GO43" s="108"/>
      <c r="GS43" s="38"/>
      <c r="GU43" s="37"/>
      <c r="GW43" s="108"/>
      <c r="HA43" s="38"/>
      <c r="HC43" s="37"/>
      <c r="HE43" s="108"/>
      <c r="HI43" s="38"/>
      <c r="HK43" s="37"/>
      <c r="HM43" s="108"/>
      <c r="HQ43" s="38"/>
      <c r="HS43" s="37"/>
      <c r="HU43" s="108"/>
      <c r="HY43" s="38"/>
      <c r="IA43" s="37"/>
      <c r="IC43" s="108"/>
      <c r="IG43" s="38"/>
      <c r="II43" s="37"/>
      <c r="IK43" s="108"/>
      <c r="IO43" s="38"/>
      <c r="IQ43" s="37"/>
      <c r="IS43" s="108"/>
    </row>
    <row r="44" spans="1:256" s="30" customFormat="1" ht="38.25" x14ac:dyDescent="0.2">
      <c r="A44" s="34">
        <v>28</v>
      </c>
      <c r="B44" s="23" t="s">
        <v>127</v>
      </c>
      <c r="C44" s="35">
        <v>42292</v>
      </c>
      <c r="D44" s="23" t="s">
        <v>122</v>
      </c>
      <c r="E44" s="105" t="s">
        <v>123</v>
      </c>
      <c r="F44" s="53" t="s">
        <v>29</v>
      </c>
      <c r="G44" s="23" t="s">
        <v>128</v>
      </c>
      <c r="H44" s="23" t="s">
        <v>43</v>
      </c>
      <c r="I44" s="36"/>
      <c r="K44" s="37"/>
      <c r="M44" s="108"/>
      <c r="Q44" s="38"/>
      <c r="S44" s="37"/>
      <c r="U44" s="108"/>
      <c r="Y44" s="38"/>
      <c r="AA44" s="37"/>
      <c r="AC44" s="108"/>
      <c r="AG44" s="38"/>
      <c r="AI44" s="37"/>
      <c r="AK44" s="108"/>
      <c r="AO44" s="38"/>
      <c r="AQ44" s="37"/>
      <c r="AS44" s="108"/>
      <c r="AW44" s="38"/>
      <c r="AY44" s="37"/>
      <c r="BA44" s="108"/>
      <c r="BE44" s="38"/>
      <c r="BG44" s="37"/>
      <c r="BI44" s="108"/>
      <c r="BM44" s="38"/>
      <c r="BO44" s="37"/>
      <c r="BQ44" s="108"/>
      <c r="BU44" s="38"/>
      <c r="BW44" s="37"/>
      <c r="BY44" s="108"/>
      <c r="CC44" s="38"/>
      <c r="CE44" s="37"/>
      <c r="CG44" s="108"/>
      <c r="CK44" s="38"/>
      <c r="CM44" s="37"/>
      <c r="CO44" s="108"/>
      <c r="CS44" s="38"/>
      <c r="CU44" s="37"/>
      <c r="CW44" s="108"/>
      <c r="DA44" s="38"/>
      <c r="DC44" s="37"/>
      <c r="DE44" s="108"/>
      <c r="DI44" s="38"/>
      <c r="DK44" s="37"/>
      <c r="DM44" s="108"/>
      <c r="DQ44" s="38"/>
      <c r="DS44" s="37"/>
      <c r="DU44" s="108"/>
      <c r="DY44" s="38"/>
      <c r="EA44" s="37"/>
      <c r="EC44" s="108"/>
      <c r="EG44" s="38"/>
      <c r="EI44" s="37"/>
      <c r="EK44" s="108"/>
      <c r="EO44" s="38"/>
      <c r="EQ44" s="37"/>
      <c r="ES44" s="108"/>
      <c r="EW44" s="38"/>
      <c r="EY44" s="37"/>
      <c r="FA44" s="108"/>
      <c r="FE44" s="38"/>
      <c r="FG44" s="37"/>
      <c r="FI44" s="108"/>
      <c r="FM44" s="38"/>
      <c r="FO44" s="37"/>
      <c r="FQ44" s="108"/>
      <c r="FU44" s="38"/>
      <c r="FW44" s="37"/>
      <c r="FY44" s="108"/>
      <c r="GC44" s="38"/>
      <c r="GE44" s="37"/>
      <c r="GG44" s="108"/>
      <c r="GK44" s="38"/>
      <c r="GM44" s="37"/>
      <c r="GO44" s="108"/>
      <c r="GS44" s="38"/>
      <c r="GU44" s="37"/>
      <c r="GW44" s="108"/>
      <c r="HA44" s="38"/>
      <c r="HC44" s="37"/>
      <c r="HE44" s="108"/>
      <c r="HI44" s="38"/>
      <c r="HK44" s="37"/>
      <c r="HM44" s="108"/>
      <c r="HQ44" s="38"/>
      <c r="HS44" s="37"/>
      <c r="HU44" s="108"/>
      <c r="HY44" s="38"/>
      <c r="IA44" s="37"/>
      <c r="IC44" s="108"/>
      <c r="IG44" s="38"/>
      <c r="II44" s="37"/>
      <c r="IK44" s="108"/>
      <c r="IO44" s="38"/>
      <c r="IQ44" s="37"/>
      <c r="IS44" s="108"/>
    </row>
    <row r="45" spans="1:256" s="30" customFormat="1" x14ac:dyDescent="0.2">
      <c r="A45" s="34"/>
      <c r="B45" s="72" t="s">
        <v>129</v>
      </c>
      <c r="C45" s="73"/>
      <c r="D45" s="73"/>
      <c r="E45" s="73"/>
      <c r="F45" s="74"/>
      <c r="G45" s="23"/>
      <c r="H45" s="65"/>
      <c r="I45" s="36"/>
      <c r="K45" s="37"/>
      <c r="M45" s="108"/>
      <c r="Q45" s="38"/>
      <c r="S45" s="37"/>
      <c r="U45" s="108"/>
      <c r="Y45" s="38"/>
      <c r="AA45" s="37"/>
      <c r="AC45" s="108"/>
      <c r="AG45" s="38"/>
      <c r="AI45" s="37"/>
      <c r="AK45" s="108"/>
      <c r="AO45" s="38"/>
      <c r="AQ45" s="37"/>
      <c r="AS45" s="108"/>
      <c r="AW45" s="38"/>
      <c r="AY45" s="37"/>
      <c r="BA45" s="108"/>
      <c r="BE45" s="38"/>
      <c r="BG45" s="37"/>
      <c r="BI45" s="108"/>
      <c r="BM45" s="38"/>
      <c r="BO45" s="37"/>
      <c r="BQ45" s="108"/>
      <c r="BU45" s="38"/>
      <c r="BW45" s="37"/>
      <c r="BY45" s="108"/>
      <c r="CC45" s="38"/>
      <c r="CE45" s="37"/>
      <c r="CG45" s="108"/>
      <c r="CK45" s="38"/>
      <c r="CM45" s="37"/>
      <c r="CO45" s="108"/>
      <c r="CS45" s="38"/>
      <c r="CU45" s="37"/>
      <c r="CW45" s="108"/>
      <c r="DA45" s="38"/>
      <c r="DC45" s="37"/>
      <c r="DE45" s="108"/>
      <c r="DI45" s="38"/>
      <c r="DK45" s="37"/>
      <c r="DM45" s="108"/>
      <c r="DQ45" s="38"/>
      <c r="DS45" s="37"/>
      <c r="DU45" s="108"/>
      <c r="DY45" s="38"/>
      <c r="EA45" s="37"/>
      <c r="EC45" s="108"/>
      <c r="EG45" s="38"/>
      <c r="EI45" s="37"/>
      <c r="EK45" s="108"/>
      <c r="EO45" s="38"/>
      <c r="EQ45" s="37"/>
      <c r="ES45" s="108"/>
      <c r="EW45" s="38"/>
      <c r="EY45" s="37"/>
      <c r="FA45" s="108"/>
      <c r="FE45" s="38"/>
      <c r="FG45" s="37"/>
      <c r="FI45" s="108"/>
      <c r="FM45" s="38"/>
      <c r="FO45" s="37"/>
      <c r="FQ45" s="108"/>
      <c r="FU45" s="38"/>
      <c r="FW45" s="37"/>
      <c r="FY45" s="108"/>
      <c r="GC45" s="38"/>
      <c r="GE45" s="37"/>
      <c r="GG45" s="108"/>
      <c r="GK45" s="38"/>
      <c r="GM45" s="37"/>
      <c r="GO45" s="108"/>
      <c r="GS45" s="38"/>
      <c r="GU45" s="37"/>
      <c r="GW45" s="108"/>
      <c r="HA45" s="38"/>
      <c r="HC45" s="37"/>
      <c r="HE45" s="108"/>
      <c r="HI45" s="38"/>
      <c r="HK45" s="37"/>
      <c r="HM45" s="108"/>
      <c r="HQ45" s="38"/>
      <c r="HS45" s="37"/>
      <c r="HU45" s="108"/>
      <c r="HY45" s="38"/>
      <c r="IA45" s="37"/>
      <c r="IC45" s="108"/>
      <c r="IG45" s="38"/>
      <c r="II45" s="37"/>
      <c r="IK45" s="108"/>
      <c r="IO45" s="38"/>
      <c r="IQ45" s="37"/>
      <c r="IS45" s="108"/>
    </row>
    <row r="46" spans="1:256" s="30" customFormat="1" ht="25.5" x14ac:dyDescent="0.2">
      <c r="A46" s="34">
        <v>29</v>
      </c>
      <c r="B46" s="23" t="s">
        <v>130</v>
      </c>
      <c r="C46" s="35" t="s">
        <v>131</v>
      </c>
      <c r="D46" s="23" t="s">
        <v>132</v>
      </c>
      <c r="E46" s="56" t="s">
        <v>133</v>
      </c>
      <c r="F46" s="23" t="s">
        <v>19</v>
      </c>
      <c r="G46" s="23" t="s">
        <v>134</v>
      </c>
      <c r="H46" s="65" t="s">
        <v>43</v>
      </c>
      <c r="I46" s="36"/>
      <c r="K46" s="37"/>
      <c r="M46" s="59"/>
      <c r="Q46" s="38"/>
      <c r="S46" s="37"/>
      <c r="U46" s="59"/>
      <c r="Y46" s="38"/>
      <c r="AA46" s="37"/>
      <c r="AC46" s="59"/>
      <c r="AG46" s="38"/>
      <c r="AI46" s="37"/>
      <c r="AK46" s="59"/>
      <c r="AO46" s="38"/>
      <c r="AQ46" s="37"/>
      <c r="AS46" s="59"/>
      <c r="AW46" s="38"/>
      <c r="AY46" s="37"/>
      <c r="BA46" s="59"/>
      <c r="BE46" s="38"/>
      <c r="BG46" s="37"/>
      <c r="BI46" s="59"/>
      <c r="BM46" s="38"/>
      <c r="BO46" s="37"/>
      <c r="BQ46" s="59"/>
      <c r="BU46" s="38"/>
      <c r="BW46" s="37"/>
      <c r="BY46" s="59"/>
      <c r="CC46" s="38"/>
      <c r="CE46" s="37"/>
      <c r="CG46" s="59"/>
      <c r="CK46" s="38"/>
      <c r="CM46" s="37"/>
      <c r="CO46" s="59"/>
      <c r="CS46" s="38"/>
      <c r="CU46" s="37"/>
      <c r="CW46" s="59"/>
      <c r="DA46" s="38"/>
      <c r="DC46" s="37"/>
      <c r="DE46" s="59"/>
      <c r="DI46" s="38"/>
      <c r="DK46" s="37"/>
      <c r="DM46" s="59"/>
      <c r="DQ46" s="38"/>
      <c r="DS46" s="37"/>
      <c r="DU46" s="59"/>
      <c r="DY46" s="38"/>
      <c r="EA46" s="37"/>
      <c r="EC46" s="59"/>
      <c r="EG46" s="38"/>
      <c r="EI46" s="37"/>
      <c r="EK46" s="59"/>
      <c r="EO46" s="38"/>
      <c r="EQ46" s="37"/>
      <c r="ES46" s="59"/>
      <c r="EW46" s="38"/>
      <c r="EY46" s="37"/>
      <c r="FA46" s="59"/>
      <c r="FE46" s="38"/>
      <c r="FG46" s="37"/>
      <c r="FI46" s="59"/>
      <c r="FM46" s="38"/>
      <c r="FO46" s="37"/>
      <c r="FQ46" s="59"/>
      <c r="FU46" s="38"/>
      <c r="FW46" s="37"/>
      <c r="FY46" s="59"/>
      <c r="GC46" s="38"/>
      <c r="GE46" s="37"/>
      <c r="GG46" s="59"/>
      <c r="GK46" s="38"/>
      <c r="GM46" s="37"/>
      <c r="GO46" s="59"/>
      <c r="GS46" s="38"/>
      <c r="GU46" s="37"/>
      <c r="GW46" s="59"/>
      <c r="HA46" s="38"/>
      <c r="HC46" s="37"/>
      <c r="HE46" s="59"/>
      <c r="HI46" s="38"/>
      <c r="HK46" s="37"/>
      <c r="HM46" s="59"/>
      <c r="HQ46" s="38"/>
      <c r="HS46" s="37"/>
      <c r="HU46" s="59"/>
      <c r="HY46" s="38"/>
      <c r="IA46" s="37"/>
      <c r="IC46" s="59"/>
      <c r="IG46" s="38"/>
      <c r="II46" s="37"/>
      <c r="IK46" s="59"/>
      <c r="IO46" s="38"/>
      <c r="IQ46" s="37"/>
      <c r="IS46" s="59"/>
    </row>
    <row r="47" spans="1:256" s="30" customFormat="1" ht="25.5" x14ac:dyDescent="0.2">
      <c r="A47" s="34">
        <v>30</v>
      </c>
      <c r="B47" s="23" t="s">
        <v>135</v>
      </c>
      <c r="C47" s="35" t="s">
        <v>136</v>
      </c>
      <c r="D47" s="23" t="s">
        <v>132</v>
      </c>
      <c r="E47" s="56" t="s">
        <v>133</v>
      </c>
      <c r="F47" s="23" t="s">
        <v>13</v>
      </c>
      <c r="G47" s="23" t="s">
        <v>134</v>
      </c>
      <c r="H47" s="104" t="s">
        <v>43</v>
      </c>
      <c r="I47" s="36"/>
      <c r="K47" s="37"/>
      <c r="M47" s="59"/>
      <c r="Q47" s="38"/>
      <c r="S47" s="37"/>
      <c r="U47" s="59"/>
      <c r="Y47" s="38"/>
      <c r="AA47" s="37"/>
      <c r="AC47" s="59"/>
      <c r="AG47" s="38"/>
      <c r="AI47" s="37"/>
      <c r="AK47" s="59"/>
      <c r="AO47" s="38"/>
      <c r="AQ47" s="37"/>
      <c r="AS47" s="59"/>
      <c r="AW47" s="38"/>
      <c r="AY47" s="37"/>
      <c r="BA47" s="59"/>
      <c r="BE47" s="38"/>
      <c r="BG47" s="37"/>
      <c r="BI47" s="59"/>
      <c r="BM47" s="38"/>
      <c r="BO47" s="37"/>
      <c r="BQ47" s="59"/>
      <c r="BU47" s="38"/>
      <c r="BW47" s="37"/>
      <c r="BY47" s="59"/>
      <c r="CC47" s="38"/>
      <c r="CE47" s="37"/>
      <c r="CG47" s="59"/>
      <c r="CK47" s="38"/>
      <c r="CM47" s="37"/>
      <c r="CO47" s="59"/>
      <c r="CS47" s="38"/>
      <c r="CU47" s="37"/>
      <c r="CW47" s="59"/>
      <c r="DA47" s="38"/>
      <c r="DC47" s="37"/>
      <c r="DE47" s="59"/>
      <c r="DI47" s="38"/>
      <c r="DK47" s="37"/>
      <c r="DM47" s="59"/>
      <c r="DQ47" s="38"/>
      <c r="DS47" s="37"/>
      <c r="DU47" s="59"/>
      <c r="DY47" s="38"/>
      <c r="EA47" s="37"/>
      <c r="EC47" s="59"/>
      <c r="EG47" s="38"/>
      <c r="EI47" s="37"/>
      <c r="EK47" s="59"/>
      <c r="EO47" s="38"/>
      <c r="EQ47" s="37"/>
      <c r="ES47" s="59"/>
      <c r="EW47" s="38"/>
      <c r="EY47" s="37"/>
      <c r="FA47" s="59"/>
      <c r="FE47" s="38"/>
      <c r="FG47" s="37"/>
      <c r="FI47" s="59"/>
      <c r="FM47" s="38"/>
      <c r="FO47" s="37"/>
      <c r="FQ47" s="59"/>
      <c r="FU47" s="38"/>
      <c r="FW47" s="37"/>
      <c r="FY47" s="59"/>
      <c r="GC47" s="38"/>
      <c r="GE47" s="37"/>
      <c r="GG47" s="59"/>
      <c r="GK47" s="38"/>
      <c r="GM47" s="37"/>
      <c r="GO47" s="59"/>
      <c r="GS47" s="38"/>
      <c r="GU47" s="37"/>
      <c r="GW47" s="59"/>
      <c r="HA47" s="38"/>
      <c r="HC47" s="37"/>
      <c r="HE47" s="59"/>
      <c r="HI47" s="38"/>
      <c r="HK47" s="37"/>
      <c r="HM47" s="59"/>
      <c r="HQ47" s="38"/>
      <c r="HS47" s="37"/>
      <c r="HU47" s="59"/>
      <c r="HY47" s="38"/>
      <c r="IA47" s="37"/>
      <c r="IC47" s="59"/>
      <c r="IG47" s="38"/>
      <c r="II47" s="37"/>
      <c r="IK47" s="59"/>
      <c r="IO47" s="38"/>
      <c r="IQ47" s="37"/>
      <c r="IS47" s="59"/>
    </row>
    <row r="48" spans="1:256" s="30" customFormat="1" ht="25.5" x14ac:dyDescent="0.2">
      <c r="A48" s="34">
        <v>31</v>
      </c>
      <c r="B48" s="23" t="s">
        <v>137</v>
      </c>
      <c r="C48" s="35" t="s">
        <v>138</v>
      </c>
      <c r="D48" s="23" t="s">
        <v>139</v>
      </c>
      <c r="E48" s="56" t="s">
        <v>140</v>
      </c>
      <c r="F48" s="23" t="s">
        <v>13</v>
      </c>
      <c r="G48" s="23" t="s">
        <v>141</v>
      </c>
      <c r="H48" s="104" t="s">
        <v>142</v>
      </c>
      <c r="I48" s="36"/>
      <c r="K48" s="37"/>
      <c r="M48" s="59"/>
      <c r="Q48" s="38"/>
      <c r="S48" s="37"/>
      <c r="U48" s="59"/>
      <c r="Y48" s="38"/>
      <c r="AA48" s="37"/>
      <c r="AC48" s="59"/>
      <c r="AG48" s="38"/>
      <c r="AI48" s="37"/>
      <c r="AK48" s="59"/>
      <c r="AO48" s="38"/>
      <c r="AQ48" s="37"/>
      <c r="AS48" s="59"/>
      <c r="AW48" s="38"/>
      <c r="AY48" s="37"/>
      <c r="BA48" s="59"/>
      <c r="BE48" s="38"/>
      <c r="BG48" s="37"/>
      <c r="BI48" s="59"/>
      <c r="BM48" s="38"/>
      <c r="BO48" s="37"/>
      <c r="BQ48" s="59"/>
      <c r="BU48" s="38"/>
      <c r="BW48" s="37"/>
      <c r="BY48" s="59"/>
      <c r="CC48" s="38"/>
      <c r="CE48" s="37"/>
      <c r="CG48" s="59"/>
      <c r="CK48" s="38"/>
      <c r="CM48" s="37"/>
      <c r="CO48" s="59"/>
      <c r="CS48" s="38"/>
      <c r="CU48" s="37"/>
      <c r="CW48" s="59"/>
      <c r="DA48" s="38"/>
      <c r="DC48" s="37"/>
      <c r="DE48" s="59"/>
      <c r="DI48" s="38"/>
      <c r="DK48" s="37"/>
      <c r="DM48" s="59"/>
      <c r="DQ48" s="38"/>
      <c r="DS48" s="37"/>
      <c r="DU48" s="59"/>
      <c r="DY48" s="38"/>
      <c r="EA48" s="37"/>
      <c r="EC48" s="59"/>
      <c r="EG48" s="38"/>
      <c r="EI48" s="37"/>
      <c r="EK48" s="59"/>
      <c r="EO48" s="38"/>
      <c r="EQ48" s="37"/>
      <c r="ES48" s="59"/>
      <c r="EW48" s="38"/>
      <c r="EY48" s="37"/>
      <c r="FA48" s="59"/>
      <c r="FE48" s="38"/>
      <c r="FG48" s="37"/>
      <c r="FI48" s="59"/>
      <c r="FM48" s="38"/>
      <c r="FO48" s="37"/>
      <c r="FQ48" s="59"/>
      <c r="FU48" s="38"/>
      <c r="FW48" s="37"/>
      <c r="FY48" s="59"/>
      <c r="GC48" s="38"/>
      <c r="GE48" s="37"/>
      <c r="GG48" s="59"/>
      <c r="GK48" s="38"/>
      <c r="GM48" s="37"/>
      <c r="GO48" s="59"/>
      <c r="GS48" s="38"/>
      <c r="GU48" s="37"/>
      <c r="GW48" s="59"/>
      <c r="HA48" s="38"/>
      <c r="HC48" s="37"/>
      <c r="HE48" s="59"/>
      <c r="HI48" s="38"/>
      <c r="HK48" s="37"/>
      <c r="HM48" s="59"/>
      <c r="HQ48" s="38"/>
      <c r="HS48" s="37"/>
      <c r="HU48" s="59"/>
      <c r="HY48" s="38"/>
      <c r="IA48" s="37"/>
      <c r="IC48" s="59"/>
      <c r="IG48" s="38"/>
      <c r="II48" s="37"/>
      <c r="IK48" s="59"/>
      <c r="IO48" s="38"/>
      <c r="IQ48" s="37"/>
      <c r="IS48" s="59"/>
    </row>
    <row r="49" spans="1:256" s="30" customFormat="1" ht="25.5" x14ac:dyDescent="0.2">
      <c r="A49" s="34">
        <v>32</v>
      </c>
      <c r="B49" s="23" t="s">
        <v>143</v>
      </c>
      <c r="C49" s="35" t="s">
        <v>138</v>
      </c>
      <c r="D49" s="23" t="s">
        <v>139</v>
      </c>
      <c r="E49" s="56" t="s">
        <v>140</v>
      </c>
      <c r="F49" s="23" t="s">
        <v>13</v>
      </c>
      <c r="G49" s="23" t="s">
        <v>141</v>
      </c>
      <c r="H49" s="104" t="s">
        <v>43</v>
      </c>
      <c r="I49" s="36"/>
      <c r="K49" s="37"/>
      <c r="M49" s="59"/>
      <c r="Q49" s="38"/>
      <c r="S49" s="37"/>
      <c r="U49" s="59"/>
      <c r="Y49" s="38"/>
      <c r="AA49" s="37"/>
      <c r="AC49" s="59"/>
      <c r="AG49" s="38"/>
      <c r="AI49" s="37"/>
      <c r="AK49" s="59"/>
      <c r="AO49" s="38"/>
      <c r="AQ49" s="37"/>
      <c r="AS49" s="59"/>
      <c r="AW49" s="38"/>
      <c r="AY49" s="37"/>
      <c r="BA49" s="59"/>
      <c r="BE49" s="38"/>
      <c r="BG49" s="37"/>
      <c r="BI49" s="59"/>
      <c r="BM49" s="38"/>
      <c r="BO49" s="37"/>
      <c r="BQ49" s="59"/>
      <c r="BU49" s="38"/>
      <c r="BW49" s="37"/>
      <c r="BY49" s="59"/>
      <c r="CC49" s="38"/>
      <c r="CE49" s="37"/>
      <c r="CG49" s="59"/>
      <c r="CK49" s="38"/>
      <c r="CM49" s="37"/>
      <c r="CO49" s="59"/>
      <c r="CS49" s="38"/>
      <c r="CU49" s="37"/>
      <c r="CW49" s="59"/>
      <c r="DA49" s="38"/>
      <c r="DC49" s="37"/>
      <c r="DE49" s="59"/>
      <c r="DI49" s="38"/>
      <c r="DK49" s="37"/>
      <c r="DM49" s="59"/>
      <c r="DQ49" s="38"/>
      <c r="DS49" s="37"/>
      <c r="DU49" s="59"/>
      <c r="DY49" s="38"/>
      <c r="EA49" s="37"/>
      <c r="EC49" s="59"/>
      <c r="EG49" s="38"/>
      <c r="EI49" s="37"/>
      <c r="EK49" s="59"/>
      <c r="EO49" s="38"/>
      <c r="EQ49" s="37"/>
      <c r="ES49" s="59"/>
      <c r="EW49" s="38"/>
      <c r="EY49" s="37"/>
      <c r="FA49" s="59"/>
      <c r="FE49" s="38"/>
      <c r="FG49" s="37"/>
      <c r="FI49" s="59"/>
      <c r="FM49" s="38"/>
      <c r="FO49" s="37"/>
      <c r="FQ49" s="59"/>
      <c r="FU49" s="38"/>
      <c r="FW49" s="37"/>
      <c r="FY49" s="59"/>
      <c r="GC49" s="38"/>
      <c r="GE49" s="37"/>
      <c r="GG49" s="59"/>
      <c r="GK49" s="38"/>
      <c r="GM49" s="37"/>
      <c r="GO49" s="59"/>
      <c r="GS49" s="38"/>
      <c r="GU49" s="37"/>
      <c r="GW49" s="59"/>
      <c r="HA49" s="38"/>
      <c r="HC49" s="37"/>
      <c r="HE49" s="59"/>
      <c r="HI49" s="38"/>
      <c r="HK49" s="37"/>
      <c r="HM49" s="59"/>
      <c r="HQ49" s="38"/>
      <c r="HS49" s="37"/>
      <c r="HU49" s="59"/>
      <c r="HY49" s="38"/>
      <c r="IA49" s="37"/>
      <c r="IC49" s="59"/>
      <c r="IG49" s="38"/>
      <c r="II49" s="37"/>
      <c r="IK49" s="59"/>
      <c r="IO49" s="38"/>
      <c r="IQ49" s="37"/>
      <c r="IS49" s="59"/>
    </row>
    <row r="50" spans="1:256" s="30" customFormat="1" ht="25.5" x14ac:dyDescent="0.2">
      <c r="A50" s="34">
        <v>33</v>
      </c>
      <c r="B50" s="23" t="s">
        <v>144</v>
      </c>
      <c r="C50" s="35" t="s">
        <v>145</v>
      </c>
      <c r="D50" s="23" t="s">
        <v>146</v>
      </c>
      <c r="E50" s="56" t="s">
        <v>147</v>
      </c>
      <c r="F50" s="23" t="s">
        <v>19</v>
      </c>
      <c r="G50" s="23" t="s">
        <v>148</v>
      </c>
      <c r="H50" s="104" t="s">
        <v>142</v>
      </c>
      <c r="I50" s="36"/>
      <c r="K50" s="37"/>
      <c r="M50" s="59"/>
      <c r="Q50" s="38"/>
      <c r="S50" s="37"/>
      <c r="U50" s="59"/>
      <c r="Y50" s="38"/>
      <c r="AA50" s="37"/>
      <c r="AC50" s="59"/>
      <c r="AG50" s="38"/>
      <c r="AI50" s="37"/>
      <c r="AK50" s="59"/>
      <c r="AO50" s="38"/>
      <c r="AQ50" s="37"/>
      <c r="AS50" s="59"/>
      <c r="AW50" s="38"/>
      <c r="AY50" s="37"/>
      <c r="BA50" s="59"/>
      <c r="BE50" s="38"/>
      <c r="BG50" s="37"/>
      <c r="BI50" s="59"/>
      <c r="BM50" s="38"/>
      <c r="BO50" s="37"/>
      <c r="BQ50" s="59"/>
      <c r="BU50" s="38"/>
      <c r="BW50" s="37"/>
      <c r="BY50" s="59"/>
      <c r="CC50" s="38"/>
      <c r="CE50" s="37"/>
      <c r="CG50" s="59"/>
      <c r="CK50" s="38"/>
      <c r="CM50" s="37"/>
      <c r="CO50" s="59"/>
      <c r="CS50" s="38"/>
      <c r="CU50" s="37"/>
      <c r="CW50" s="59"/>
      <c r="DA50" s="38"/>
      <c r="DC50" s="37"/>
      <c r="DE50" s="59"/>
      <c r="DI50" s="38"/>
      <c r="DK50" s="37"/>
      <c r="DM50" s="59"/>
      <c r="DQ50" s="38"/>
      <c r="DS50" s="37"/>
      <c r="DU50" s="59"/>
      <c r="DY50" s="38"/>
      <c r="EA50" s="37"/>
      <c r="EC50" s="59"/>
      <c r="EG50" s="38"/>
      <c r="EI50" s="37"/>
      <c r="EK50" s="59"/>
      <c r="EO50" s="38"/>
      <c r="EQ50" s="37"/>
      <c r="ES50" s="59"/>
      <c r="EW50" s="38"/>
      <c r="EY50" s="37"/>
      <c r="FA50" s="59"/>
      <c r="FE50" s="38"/>
      <c r="FG50" s="37"/>
      <c r="FI50" s="59"/>
      <c r="FM50" s="38"/>
      <c r="FO50" s="37"/>
      <c r="FQ50" s="59"/>
      <c r="FU50" s="38"/>
      <c r="FW50" s="37"/>
      <c r="FY50" s="59"/>
      <c r="GC50" s="38"/>
      <c r="GE50" s="37"/>
      <c r="GG50" s="59"/>
      <c r="GK50" s="38"/>
      <c r="GM50" s="37"/>
      <c r="GO50" s="59"/>
      <c r="GS50" s="38"/>
      <c r="GU50" s="37"/>
      <c r="GW50" s="59"/>
      <c r="HA50" s="38"/>
      <c r="HC50" s="37"/>
      <c r="HE50" s="59"/>
      <c r="HI50" s="38"/>
      <c r="HK50" s="37"/>
      <c r="HM50" s="59"/>
      <c r="HQ50" s="38"/>
      <c r="HS50" s="37"/>
      <c r="HU50" s="59"/>
      <c r="HY50" s="38"/>
      <c r="IA50" s="37"/>
      <c r="IC50" s="59"/>
      <c r="IG50" s="38"/>
      <c r="II50" s="37"/>
      <c r="IK50" s="59"/>
      <c r="IO50" s="38"/>
      <c r="IQ50" s="37"/>
      <c r="IS50" s="59"/>
    </row>
    <row r="51" spans="1:256" s="30" customFormat="1" ht="25.5" x14ac:dyDescent="0.2">
      <c r="A51" s="34">
        <v>34</v>
      </c>
      <c r="B51" s="23" t="s">
        <v>149</v>
      </c>
      <c r="C51" s="35" t="s">
        <v>150</v>
      </c>
      <c r="D51" s="23" t="s">
        <v>146</v>
      </c>
      <c r="E51" s="56" t="s">
        <v>147</v>
      </c>
      <c r="F51" s="53" t="s">
        <v>29</v>
      </c>
      <c r="G51" s="23" t="s">
        <v>148</v>
      </c>
      <c r="H51" s="104" t="s">
        <v>43</v>
      </c>
      <c r="I51" s="36"/>
      <c r="K51" s="37"/>
      <c r="M51" s="59"/>
      <c r="Q51" s="38"/>
      <c r="S51" s="37"/>
      <c r="U51" s="59"/>
      <c r="Y51" s="38"/>
      <c r="AA51" s="37"/>
      <c r="AC51" s="59"/>
      <c r="AG51" s="38"/>
      <c r="AI51" s="37"/>
      <c r="AK51" s="59"/>
      <c r="AO51" s="38"/>
      <c r="AQ51" s="37"/>
      <c r="AS51" s="59"/>
      <c r="AW51" s="38"/>
      <c r="AY51" s="37"/>
      <c r="BA51" s="59"/>
      <c r="BE51" s="38"/>
      <c r="BG51" s="37"/>
      <c r="BI51" s="59"/>
      <c r="BM51" s="38"/>
      <c r="BO51" s="37"/>
      <c r="BQ51" s="59"/>
      <c r="BU51" s="38"/>
      <c r="BW51" s="37"/>
      <c r="BY51" s="59"/>
      <c r="CC51" s="38"/>
      <c r="CE51" s="37"/>
      <c r="CG51" s="59"/>
      <c r="CK51" s="38"/>
      <c r="CM51" s="37"/>
      <c r="CO51" s="59"/>
      <c r="CS51" s="38"/>
      <c r="CU51" s="37"/>
      <c r="CW51" s="59"/>
      <c r="DA51" s="38"/>
      <c r="DC51" s="37"/>
      <c r="DE51" s="59"/>
      <c r="DI51" s="38"/>
      <c r="DK51" s="37"/>
      <c r="DM51" s="59"/>
      <c r="DQ51" s="38"/>
      <c r="DS51" s="37"/>
      <c r="DU51" s="59"/>
      <c r="DY51" s="38"/>
      <c r="EA51" s="37"/>
      <c r="EC51" s="59"/>
      <c r="EG51" s="38"/>
      <c r="EI51" s="37"/>
      <c r="EK51" s="59"/>
      <c r="EO51" s="38"/>
      <c r="EQ51" s="37"/>
      <c r="ES51" s="59"/>
      <c r="EW51" s="38"/>
      <c r="EY51" s="37"/>
      <c r="FA51" s="59"/>
      <c r="FE51" s="38"/>
      <c r="FG51" s="37"/>
      <c r="FI51" s="59"/>
      <c r="FM51" s="38"/>
      <c r="FO51" s="37"/>
      <c r="FQ51" s="59"/>
      <c r="FU51" s="38"/>
      <c r="FW51" s="37"/>
      <c r="FY51" s="59"/>
      <c r="GC51" s="38"/>
      <c r="GE51" s="37"/>
      <c r="GG51" s="59"/>
      <c r="GK51" s="38"/>
      <c r="GM51" s="37"/>
      <c r="GO51" s="59"/>
      <c r="GS51" s="38"/>
      <c r="GU51" s="37"/>
      <c r="GW51" s="59"/>
      <c r="HA51" s="38"/>
      <c r="HC51" s="37"/>
      <c r="HE51" s="59"/>
      <c r="HI51" s="38"/>
      <c r="HK51" s="37"/>
      <c r="HM51" s="59"/>
      <c r="HQ51" s="38"/>
      <c r="HS51" s="37"/>
      <c r="HU51" s="59"/>
      <c r="HY51" s="38"/>
      <c r="IA51" s="37"/>
      <c r="IC51" s="59"/>
      <c r="IG51" s="38"/>
      <c r="II51" s="37"/>
      <c r="IK51" s="59"/>
      <c r="IO51" s="38"/>
      <c r="IQ51" s="37"/>
      <c r="IS51" s="59"/>
    </row>
    <row r="52" spans="1:256" s="30" customFormat="1" ht="25.5" x14ac:dyDescent="0.2">
      <c r="A52" s="34">
        <v>35</v>
      </c>
      <c r="B52" s="23" t="s">
        <v>151</v>
      </c>
      <c r="C52" s="35" t="s">
        <v>152</v>
      </c>
      <c r="D52" s="23" t="s">
        <v>139</v>
      </c>
      <c r="E52" s="56" t="s">
        <v>140</v>
      </c>
      <c r="F52" s="23" t="s">
        <v>19</v>
      </c>
      <c r="G52" s="23" t="s">
        <v>153</v>
      </c>
      <c r="H52" s="104" t="s">
        <v>43</v>
      </c>
      <c r="I52" s="36"/>
      <c r="K52" s="37"/>
      <c r="M52" s="59"/>
      <c r="Q52" s="38"/>
      <c r="S52" s="37"/>
      <c r="U52" s="59"/>
      <c r="Y52" s="38"/>
      <c r="AA52" s="37"/>
      <c r="AC52" s="59"/>
      <c r="AG52" s="38"/>
      <c r="AI52" s="37"/>
      <c r="AK52" s="59"/>
      <c r="AO52" s="38"/>
      <c r="AQ52" s="37"/>
      <c r="AS52" s="59"/>
      <c r="AW52" s="38"/>
      <c r="AY52" s="37"/>
      <c r="BA52" s="59"/>
      <c r="BE52" s="38"/>
      <c r="BG52" s="37"/>
      <c r="BI52" s="59"/>
      <c r="BM52" s="38"/>
      <c r="BO52" s="37"/>
      <c r="BQ52" s="59"/>
      <c r="BU52" s="38"/>
      <c r="BW52" s="37"/>
      <c r="BY52" s="59"/>
      <c r="CC52" s="38"/>
      <c r="CE52" s="37"/>
      <c r="CG52" s="59"/>
      <c r="CK52" s="38"/>
      <c r="CM52" s="37"/>
      <c r="CO52" s="59"/>
      <c r="CS52" s="38"/>
      <c r="CU52" s="37"/>
      <c r="CW52" s="59"/>
      <c r="DA52" s="38"/>
      <c r="DC52" s="37"/>
      <c r="DE52" s="59"/>
      <c r="DI52" s="38"/>
      <c r="DK52" s="37"/>
      <c r="DM52" s="59"/>
      <c r="DQ52" s="38"/>
      <c r="DS52" s="37"/>
      <c r="DU52" s="59"/>
      <c r="DY52" s="38"/>
      <c r="EA52" s="37"/>
      <c r="EC52" s="59"/>
      <c r="EG52" s="38"/>
      <c r="EI52" s="37"/>
      <c r="EK52" s="59"/>
      <c r="EO52" s="38"/>
      <c r="EQ52" s="37"/>
      <c r="ES52" s="59"/>
      <c r="EW52" s="38"/>
      <c r="EY52" s="37"/>
      <c r="FA52" s="59"/>
      <c r="FE52" s="38"/>
      <c r="FG52" s="37"/>
      <c r="FI52" s="59"/>
      <c r="FM52" s="38"/>
      <c r="FO52" s="37"/>
      <c r="FQ52" s="59"/>
      <c r="FU52" s="38"/>
      <c r="FW52" s="37"/>
      <c r="FY52" s="59"/>
      <c r="GC52" s="38"/>
      <c r="GE52" s="37"/>
      <c r="GG52" s="59"/>
      <c r="GK52" s="38"/>
      <c r="GM52" s="37"/>
      <c r="GO52" s="59"/>
      <c r="GS52" s="38"/>
      <c r="GU52" s="37"/>
      <c r="GW52" s="59"/>
      <c r="HA52" s="38"/>
      <c r="HC52" s="37"/>
      <c r="HE52" s="59"/>
      <c r="HI52" s="38"/>
      <c r="HK52" s="37"/>
      <c r="HM52" s="59"/>
      <c r="HQ52" s="38"/>
      <c r="HS52" s="37"/>
      <c r="HU52" s="59"/>
      <c r="HY52" s="38"/>
      <c r="IA52" s="37"/>
      <c r="IC52" s="59"/>
      <c r="IG52" s="38"/>
      <c r="II52" s="37"/>
      <c r="IK52" s="59"/>
      <c r="IO52" s="38"/>
      <c r="IQ52" s="37"/>
      <c r="IS52" s="59"/>
    </row>
    <row r="53" spans="1:256" s="30" customFormat="1" x14ac:dyDescent="0.2">
      <c r="A53" s="34"/>
      <c r="B53" s="72" t="s">
        <v>154</v>
      </c>
      <c r="C53" s="73"/>
      <c r="D53" s="73"/>
      <c r="E53" s="73"/>
      <c r="F53" s="74"/>
      <c r="G53" s="23"/>
      <c r="H53" s="104"/>
      <c r="I53" s="36"/>
      <c r="K53" s="37"/>
      <c r="M53" s="59"/>
      <c r="Q53" s="38"/>
      <c r="S53" s="37"/>
      <c r="U53" s="59"/>
      <c r="Y53" s="38"/>
      <c r="AA53" s="37"/>
      <c r="AC53" s="59"/>
      <c r="AG53" s="38"/>
      <c r="AI53" s="37"/>
      <c r="AK53" s="59"/>
      <c r="AO53" s="38"/>
      <c r="AQ53" s="37"/>
      <c r="AS53" s="59"/>
      <c r="AW53" s="38"/>
      <c r="AY53" s="37"/>
      <c r="BA53" s="59"/>
      <c r="BE53" s="38"/>
      <c r="BG53" s="37"/>
      <c r="BI53" s="59"/>
      <c r="BM53" s="38"/>
      <c r="BO53" s="37"/>
      <c r="BQ53" s="59"/>
      <c r="BU53" s="38"/>
      <c r="BW53" s="37"/>
      <c r="BY53" s="59"/>
      <c r="CC53" s="38"/>
      <c r="CE53" s="37"/>
      <c r="CG53" s="59"/>
      <c r="CK53" s="38"/>
      <c r="CM53" s="37"/>
      <c r="CO53" s="59"/>
      <c r="CS53" s="38"/>
      <c r="CU53" s="37"/>
      <c r="CW53" s="59"/>
      <c r="DA53" s="38"/>
      <c r="DC53" s="37"/>
      <c r="DE53" s="59"/>
      <c r="DI53" s="38"/>
      <c r="DK53" s="37"/>
      <c r="DM53" s="59"/>
      <c r="DQ53" s="38"/>
      <c r="DS53" s="37"/>
      <c r="DU53" s="59"/>
      <c r="DY53" s="38"/>
      <c r="EA53" s="37"/>
      <c r="EC53" s="59"/>
      <c r="EG53" s="38"/>
      <c r="EI53" s="37"/>
      <c r="EK53" s="59"/>
      <c r="EO53" s="38"/>
      <c r="EQ53" s="37"/>
      <c r="ES53" s="59"/>
      <c r="EW53" s="38"/>
      <c r="EY53" s="37"/>
      <c r="FA53" s="59"/>
      <c r="FE53" s="38"/>
      <c r="FG53" s="37"/>
      <c r="FI53" s="59"/>
      <c r="FM53" s="38"/>
      <c r="FO53" s="37"/>
      <c r="FQ53" s="59"/>
      <c r="FU53" s="38"/>
      <c r="FW53" s="37"/>
      <c r="FY53" s="59"/>
      <c r="GC53" s="38"/>
      <c r="GE53" s="37"/>
      <c r="GG53" s="59"/>
      <c r="GK53" s="38"/>
      <c r="GM53" s="37"/>
      <c r="GO53" s="59"/>
      <c r="GS53" s="38"/>
      <c r="GU53" s="37"/>
      <c r="GW53" s="59"/>
      <c r="HA53" s="38"/>
      <c r="HC53" s="37"/>
      <c r="HE53" s="59"/>
      <c r="HI53" s="38"/>
      <c r="HK53" s="37"/>
      <c r="HM53" s="59"/>
      <c r="HQ53" s="38"/>
      <c r="HS53" s="37"/>
      <c r="HU53" s="59"/>
      <c r="HY53" s="38"/>
      <c r="IA53" s="37"/>
      <c r="IC53" s="59"/>
      <c r="IG53" s="38"/>
      <c r="II53" s="37"/>
      <c r="IK53" s="59"/>
      <c r="IO53" s="38"/>
      <c r="IQ53" s="37"/>
      <c r="IS53" s="59"/>
    </row>
    <row r="54" spans="1:256" s="30" customFormat="1" ht="25.5" x14ac:dyDescent="0.2">
      <c r="A54" s="34">
        <v>36</v>
      </c>
      <c r="B54" s="23" t="s">
        <v>155</v>
      </c>
      <c r="C54" s="35">
        <v>42307</v>
      </c>
      <c r="D54" s="23" t="s">
        <v>156</v>
      </c>
      <c r="E54" s="56" t="s">
        <v>157</v>
      </c>
      <c r="F54" s="23" t="s">
        <v>13</v>
      </c>
      <c r="G54" s="23" t="s">
        <v>158</v>
      </c>
      <c r="H54" s="104" t="s">
        <v>43</v>
      </c>
      <c r="I54" s="36"/>
      <c r="K54" s="37"/>
      <c r="M54" s="59"/>
      <c r="Q54" s="38"/>
      <c r="S54" s="37"/>
      <c r="U54" s="59"/>
      <c r="Y54" s="38"/>
      <c r="AA54" s="37"/>
      <c r="AC54" s="59"/>
      <c r="AG54" s="38"/>
      <c r="AI54" s="37"/>
      <c r="AK54" s="59"/>
      <c r="AO54" s="38"/>
      <c r="AQ54" s="37"/>
      <c r="AS54" s="59"/>
      <c r="AW54" s="38"/>
      <c r="AY54" s="37"/>
      <c r="BA54" s="59"/>
      <c r="BE54" s="38"/>
      <c r="BG54" s="37"/>
      <c r="BI54" s="59"/>
      <c r="BM54" s="38"/>
      <c r="BO54" s="37"/>
      <c r="BQ54" s="59"/>
      <c r="BU54" s="38"/>
      <c r="BW54" s="37"/>
      <c r="BY54" s="59"/>
      <c r="CC54" s="38"/>
      <c r="CE54" s="37"/>
      <c r="CG54" s="59"/>
      <c r="CK54" s="38"/>
      <c r="CM54" s="37"/>
      <c r="CO54" s="59"/>
      <c r="CS54" s="38"/>
      <c r="CU54" s="37"/>
      <c r="CW54" s="59"/>
      <c r="DA54" s="38"/>
      <c r="DC54" s="37"/>
      <c r="DE54" s="59"/>
      <c r="DI54" s="38"/>
      <c r="DK54" s="37"/>
      <c r="DM54" s="59"/>
      <c r="DQ54" s="38"/>
      <c r="DS54" s="37"/>
      <c r="DU54" s="59"/>
      <c r="DY54" s="38"/>
      <c r="EA54" s="37"/>
      <c r="EC54" s="59"/>
      <c r="EG54" s="38"/>
      <c r="EI54" s="37"/>
      <c r="EK54" s="59"/>
      <c r="EO54" s="38"/>
      <c r="EQ54" s="37"/>
      <c r="ES54" s="59"/>
      <c r="EW54" s="38"/>
      <c r="EY54" s="37"/>
      <c r="FA54" s="59"/>
      <c r="FE54" s="38"/>
      <c r="FG54" s="37"/>
      <c r="FI54" s="59"/>
      <c r="FM54" s="38"/>
      <c r="FO54" s="37"/>
      <c r="FQ54" s="59"/>
      <c r="FU54" s="38"/>
      <c r="FW54" s="37"/>
      <c r="FY54" s="59"/>
      <c r="GC54" s="38"/>
      <c r="GE54" s="37"/>
      <c r="GG54" s="59"/>
      <c r="GK54" s="38"/>
      <c r="GM54" s="37"/>
      <c r="GO54" s="59"/>
      <c r="GS54" s="38"/>
      <c r="GU54" s="37"/>
      <c r="GW54" s="59"/>
      <c r="HA54" s="38"/>
      <c r="HC54" s="37"/>
      <c r="HE54" s="59"/>
      <c r="HI54" s="38"/>
      <c r="HK54" s="37"/>
      <c r="HM54" s="59"/>
      <c r="HQ54" s="38"/>
      <c r="HS54" s="37"/>
      <c r="HU54" s="59"/>
      <c r="HY54" s="38"/>
      <c r="IA54" s="37"/>
      <c r="IC54" s="59"/>
      <c r="IG54" s="38"/>
      <c r="II54" s="37"/>
      <c r="IK54" s="59"/>
      <c r="IO54" s="38"/>
      <c r="IQ54" s="37"/>
      <c r="IS54" s="59"/>
    </row>
    <row r="55" spans="1:256" s="30" customFormat="1" ht="25.5" x14ac:dyDescent="0.2">
      <c r="A55" s="34">
        <v>37</v>
      </c>
      <c r="B55" s="23" t="s">
        <v>159</v>
      </c>
      <c r="C55" s="35">
        <v>42307</v>
      </c>
      <c r="D55" s="23" t="s">
        <v>156</v>
      </c>
      <c r="E55" s="56" t="s">
        <v>157</v>
      </c>
      <c r="F55" s="23" t="s">
        <v>19</v>
      </c>
      <c r="G55" s="23" t="s">
        <v>160</v>
      </c>
      <c r="H55" s="104" t="s">
        <v>43</v>
      </c>
      <c r="I55" s="36"/>
      <c r="K55" s="37"/>
      <c r="M55" s="59"/>
      <c r="Q55" s="38"/>
      <c r="S55" s="37"/>
      <c r="U55" s="59"/>
      <c r="Y55" s="38"/>
      <c r="AA55" s="37"/>
      <c r="AC55" s="59"/>
      <c r="AG55" s="38"/>
      <c r="AI55" s="37"/>
      <c r="AK55" s="59"/>
      <c r="AO55" s="38"/>
      <c r="AQ55" s="37"/>
      <c r="AS55" s="59"/>
      <c r="AW55" s="38"/>
      <c r="AY55" s="37"/>
      <c r="BA55" s="59"/>
      <c r="BE55" s="38"/>
      <c r="BG55" s="37"/>
      <c r="BI55" s="59"/>
      <c r="BM55" s="38"/>
      <c r="BO55" s="37"/>
      <c r="BQ55" s="59"/>
      <c r="BU55" s="38"/>
      <c r="BW55" s="37"/>
      <c r="BY55" s="59"/>
      <c r="CC55" s="38"/>
      <c r="CE55" s="37"/>
      <c r="CG55" s="59"/>
      <c r="CK55" s="38"/>
      <c r="CM55" s="37"/>
      <c r="CO55" s="59"/>
      <c r="CS55" s="38"/>
      <c r="CU55" s="37"/>
      <c r="CW55" s="59"/>
      <c r="DA55" s="38"/>
      <c r="DC55" s="37"/>
      <c r="DE55" s="59"/>
      <c r="DI55" s="38"/>
      <c r="DK55" s="37"/>
      <c r="DM55" s="59"/>
      <c r="DQ55" s="38"/>
      <c r="DS55" s="37"/>
      <c r="DU55" s="59"/>
      <c r="DY55" s="38"/>
      <c r="EA55" s="37"/>
      <c r="EC55" s="59"/>
      <c r="EG55" s="38"/>
      <c r="EI55" s="37"/>
      <c r="EK55" s="59"/>
      <c r="EO55" s="38"/>
      <c r="EQ55" s="37"/>
      <c r="ES55" s="59"/>
      <c r="EW55" s="38"/>
      <c r="EY55" s="37"/>
      <c r="FA55" s="59"/>
      <c r="FE55" s="38"/>
      <c r="FG55" s="37"/>
      <c r="FI55" s="59"/>
      <c r="FM55" s="38"/>
      <c r="FO55" s="37"/>
      <c r="FQ55" s="59"/>
      <c r="FU55" s="38"/>
      <c r="FW55" s="37"/>
      <c r="FY55" s="59"/>
      <c r="GC55" s="38"/>
      <c r="GE55" s="37"/>
      <c r="GG55" s="59"/>
      <c r="GK55" s="38"/>
      <c r="GM55" s="37"/>
      <c r="GO55" s="59"/>
      <c r="GS55" s="38"/>
      <c r="GU55" s="37"/>
      <c r="GW55" s="59"/>
      <c r="HA55" s="38"/>
      <c r="HC55" s="37"/>
      <c r="HE55" s="59"/>
      <c r="HI55" s="38"/>
      <c r="HK55" s="37"/>
      <c r="HM55" s="59"/>
      <c r="HQ55" s="38"/>
      <c r="HS55" s="37"/>
      <c r="HU55" s="59"/>
      <c r="HY55" s="38"/>
      <c r="IA55" s="37"/>
      <c r="IC55" s="59"/>
      <c r="IG55" s="38"/>
      <c r="II55" s="37"/>
      <c r="IK55" s="59"/>
      <c r="IO55" s="38"/>
      <c r="IQ55" s="37"/>
      <c r="IS55" s="59"/>
    </row>
    <row r="56" spans="1:256" s="52" customFormat="1" ht="15.75" x14ac:dyDescent="0.2">
      <c r="A56" s="123"/>
      <c r="B56" s="72" t="s">
        <v>161</v>
      </c>
      <c r="C56" s="73"/>
      <c r="D56" s="73"/>
      <c r="E56" s="73"/>
      <c r="F56" s="74"/>
      <c r="G56" s="23"/>
      <c r="H56" s="65"/>
      <c r="I56" s="81"/>
      <c r="J56" s="112"/>
      <c r="K56" s="113"/>
      <c r="L56" s="124"/>
      <c r="M56" s="125"/>
      <c r="N56" s="115"/>
      <c r="O56" s="112"/>
      <c r="P56" s="112"/>
      <c r="Q56" s="81"/>
      <c r="R56" s="112"/>
      <c r="S56" s="113"/>
      <c r="T56" s="124"/>
      <c r="U56" s="125"/>
      <c r="V56" s="115"/>
      <c r="W56" s="112"/>
      <c r="X56" s="112"/>
      <c r="Y56" s="81"/>
      <c r="Z56" s="112"/>
      <c r="AA56" s="113"/>
      <c r="AB56" s="124"/>
      <c r="AC56" s="125"/>
      <c r="AD56" s="115"/>
      <c r="AE56" s="112"/>
      <c r="AF56" s="112"/>
      <c r="AG56" s="81"/>
      <c r="AH56" s="112"/>
      <c r="AI56" s="113"/>
      <c r="AJ56" s="124"/>
      <c r="AK56" s="125"/>
      <c r="AL56" s="115"/>
      <c r="AM56" s="112"/>
      <c r="AN56" s="112"/>
      <c r="AO56" s="81"/>
      <c r="AP56" s="112"/>
      <c r="AQ56" s="113"/>
      <c r="AR56" s="124"/>
      <c r="AS56" s="125"/>
      <c r="AT56" s="115"/>
      <c r="AU56" s="112"/>
      <c r="AV56" s="112"/>
      <c r="AW56" s="81"/>
      <c r="AX56" s="112"/>
      <c r="AY56" s="113"/>
      <c r="AZ56" s="124"/>
      <c r="BA56" s="125"/>
      <c r="BB56" s="115"/>
      <c r="BC56" s="112"/>
      <c r="BD56" s="112"/>
      <c r="BE56" s="81"/>
      <c r="BF56" s="112"/>
      <c r="BG56" s="113"/>
      <c r="BH56" s="124"/>
      <c r="BI56" s="125"/>
      <c r="BJ56" s="115"/>
      <c r="BK56" s="112"/>
      <c r="BL56" s="112"/>
      <c r="BM56" s="81"/>
      <c r="BN56" s="112"/>
      <c r="BO56" s="113"/>
      <c r="BP56" s="124"/>
      <c r="BQ56" s="125"/>
      <c r="BR56" s="115"/>
      <c r="BS56" s="112"/>
      <c r="BT56" s="112"/>
      <c r="BU56" s="81"/>
      <c r="BV56" s="112"/>
      <c r="BW56" s="113"/>
      <c r="BX56" s="124"/>
      <c r="BY56" s="125"/>
      <c r="BZ56" s="115"/>
      <c r="CA56" s="112"/>
      <c r="CB56" s="112"/>
      <c r="CC56" s="81"/>
      <c r="CD56" s="112"/>
      <c r="CE56" s="113"/>
      <c r="CF56" s="124"/>
      <c r="CG56" s="125"/>
      <c r="CH56" s="115"/>
      <c r="CI56" s="112"/>
      <c r="CJ56" s="112"/>
      <c r="CK56" s="81"/>
      <c r="CL56" s="112"/>
      <c r="CM56" s="113"/>
      <c r="CN56" s="124"/>
      <c r="CO56" s="125"/>
      <c r="CP56" s="115"/>
      <c r="CQ56" s="112"/>
      <c r="CR56" s="112"/>
      <c r="CS56" s="81"/>
      <c r="CT56" s="112"/>
      <c r="CU56" s="113"/>
      <c r="CV56" s="124"/>
      <c r="CW56" s="125"/>
      <c r="CX56" s="115"/>
      <c r="CY56" s="112"/>
      <c r="CZ56" s="112"/>
      <c r="DA56" s="81"/>
      <c r="DB56" s="112"/>
      <c r="DC56" s="113"/>
      <c r="DD56" s="124"/>
      <c r="DE56" s="125"/>
      <c r="DF56" s="115"/>
      <c r="DG56" s="112"/>
      <c r="DH56" s="112"/>
      <c r="DI56" s="81"/>
      <c r="DJ56" s="112"/>
      <c r="DK56" s="113"/>
      <c r="DL56" s="124"/>
      <c r="DM56" s="125"/>
      <c r="DN56" s="115"/>
      <c r="DO56" s="112"/>
      <c r="DP56" s="112"/>
      <c r="DQ56" s="81"/>
      <c r="DR56" s="112"/>
      <c r="DS56" s="113"/>
      <c r="DT56" s="124"/>
      <c r="DU56" s="125"/>
      <c r="DV56" s="115"/>
      <c r="DW56" s="112"/>
      <c r="DX56" s="112"/>
      <c r="DY56" s="81"/>
      <c r="DZ56" s="112"/>
      <c r="EA56" s="113"/>
      <c r="EB56" s="124"/>
      <c r="EC56" s="125"/>
      <c r="ED56" s="115"/>
      <c r="EE56" s="112"/>
      <c r="EF56" s="112"/>
      <c r="EG56" s="81"/>
      <c r="EH56" s="112"/>
      <c r="EI56" s="113"/>
      <c r="EJ56" s="124"/>
      <c r="EK56" s="125"/>
      <c r="EL56" s="115"/>
      <c r="EM56" s="112"/>
      <c r="EN56" s="112"/>
      <c r="EO56" s="81"/>
      <c r="EP56" s="112"/>
      <c r="EQ56" s="113"/>
      <c r="ER56" s="124"/>
      <c r="ES56" s="125"/>
      <c r="ET56" s="115"/>
      <c r="EU56" s="112"/>
      <c r="EV56" s="112"/>
      <c r="EW56" s="81"/>
      <c r="EX56" s="112"/>
      <c r="EY56" s="113"/>
      <c r="EZ56" s="124"/>
      <c r="FA56" s="125"/>
      <c r="FB56" s="115"/>
      <c r="FC56" s="112"/>
      <c r="FD56" s="112"/>
      <c r="FE56" s="81"/>
      <c r="FF56" s="112"/>
      <c r="FG56" s="113"/>
      <c r="FH56" s="124"/>
      <c r="FI56" s="125"/>
      <c r="FJ56" s="115"/>
      <c r="FK56" s="112"/>
      <c r="FL56" s="112"/>
      <c r="FM56" s="81"/>
      <c r="FN56" s="112"/>
      <c r="FO56" s="113"/>
      <c r="FP56" s="124"/>
      <c r="FQ56" s="125"/>
      <c r="FR56" s="115"/>
      <c r="FS56" s="112"/>
      <c r="FT56" s="112"/>
      <c r="FU56" s="81"/>
      <c r="FV56" s="112"/>
      <c r="FW56" s="113"/>
      <c r="FX56" s="124"/>
      <c r="FY56" s="125"/>
      <c r="FZ56" s="115"/>
      <c r="GA56" s="112"/>
      <c r="GB56" s="112"/>
      <c r="GC56" s="81"/>
      <c r="GD56" s="112"/>
      <c r="GE56" s="113"/>
      <c r="GF56" s="124"/>
      <c r="GG56" s="125"/>
      <c r="GH56" s="115"/>
      <c r="GI56" s="112"/>
      <c r="GJ56" s="112"/>
      <c r="GK56" s="81"/>
      <c r="GL56" s="112"/>
      <c r="GM56" s="113"/>
      <c r="GN56" s="124"/>
      <c r="GO56" s="125"/>
      <c r="GP56" s="115"/>
      <c r="GQ56" s="112"/>
      <c r="GR56" s="112"/>
      <c r="GS56" s="81"/>
      <c r="GT56" s="112"/>
      <c r="GU56" s="113"/>
      <c r="GV56" s="124"/>
      <c r="GW56" s="125"/>
      <c r="GX56" s="115"/>
      <c r="GY56" s="112"/>
      <c r="GZ56" s="112"/>
      <c r="HA56" s="81"/>
      <c r="HB56" s="112"/>
      <c r="HC56" s="113"/>
      <c r="HD56" s="124"/>
      <c r="HE56" s="125"/>
      <c r="HF56" s="115"/>
      <c r="HG56" s="112"/>
      <c r="HH56" s="112"/>
      <c r="HI56" s="81"/>
      <c r="HJ56" s="112"/>
      <c r="HK56" s="113"/>
      <c r="HL56" s="124"/>
      <c r="HM56" s="125"/>
      <c r="HN56" s="115"/>
      <c r="HO56" s="112"/>
      <c r="HP56" s="112"/>
      <c r="HQ56" s="81"/>
      <c r="HR56" s="112"/>
      <c r="HS56" s="113"/>
      <c r="HT56" s="124"/>
      <c r="HU56" s="125"/>
      <c r="HV56" s="115"/>
      <c r="HW56" s="112"/>
      <c r="HX56" s="112"/>
      <c r="HY56" s="81"/>
      <c r="HZ56" s="112"/>
      <c r="IA56" s="113"/>
      <c r="IB56" s="124"/>
      <c r="IC56" s="125"/>
      <c r="ID56" s="115"/>
      <c r="IE56" s="112"/>
      <c r="IF56" s="112"/>
      <c r="IG56" s="81"/>
      <c r="IH56" s="112"/>
      <c r="II56" s="113"/>
      <c r="IJ56" s="124"/>
      <c r="IK56" s="125"/>
      <c r="IL56" s="115"/>
      <c r="IM56" s="112"/>
      <c r="IN56" s="112"/>
      <c r="IO56" s="81"/>
      <c r="IP56" s="112"/>
      <c r="IQ56" s="113"/>
      <c r="IR56" s="124"/>
      <c r="IS56" s="125"/>
      <c r="IT56" s="115"/>
      <c r="IU56" s="112"/>
      <c r="IV56" s="112"/>
    </row>
    <row r="57" spans="1:256" s="30" customFormat="1" x14ac:dyDescent="0.2">
      <c r="A57" s="126">
        <v>38</v>
      </c>
      <c r="B57" s="23" t="s">
        <v>162</v>
      </c>
      <c r="C57" s="35">
        <v>42300</v>
      </c>
      <c r="D57" s="23" t="s">
        <v>163</v>
      </c>
      <c r="E57" s="127">
        <v>20741001041</v>
      </c>
      <c r="F57" s="53" t="s">
        <v>29</v>
      </c>
      <c r="G57" s="23" t="s">
        <v>164</v>
      </c>
      <c r="H57" s="104" t="s">
        <v>43</v>
      </c>
      <c r="I57" s="36"/>
      <c r="K57" s="37"/>
      <c r="M57" s="128"/>
      <c r="Q57" s="38"/>
      <c r="S57" s="37"/>
      <c r="U57" s="128"/>
      <c r="Y57" s="38"/>
      <c r="AA57" s="37"/>
      <c r="AC57" s="128"/>
      <c r="AG57" s="38"/>
      <c r="AI57" s="37"/>
      <c r="AK57" s="128"/>
      <c r="AO57" s="38"/>
      <c r="AQ57" s="37"/>
      <c r="AS57" s="128"/>
      <c r="AW57" s="38"/>
      <c r="AY57" s="37"/>
      <c r="BA57" s="128"/>
      <c r="BE57" s="38"/>
      <c r="BG57" s="37"/>
      <c r="BI57" s="128"/>
      <c r="BM57" s="38"/>
      <c r="BO57" s="37"/>
      <c r="BQ57" s="128"/>
      <c r="BU57" s="38"/>
      <c r="BW57" s="37"/>
      <c r="BY57" s="128"/>
      <c r="CC57" s="38"/>
      <c r="CE57" s="37"/>
      <c r="CG57" s="128"/>
      <c r="CK57" s="38"/>
      <c r="CM57" s="37"/>
      <c r="CO57" s="128"/>
      <c r="CS57" s="38"/>
      <c r="CU57" s="37"/>
      <c r="CW57" s="128"/>
      <c r="DA57" s="38"/>
      <c r="DC57" s="37"/>
      <c r="DE57" s="128"/>
      <c r="DI57" s="38"/>
      <c r="DK57" s="37"/>
      <c r="DM57" s="128"/>
      <c r="DQ57" s="38"/>
      <c r="DS57" s="37"/>
      <c r="DU57" s="128"/>
      <c r="DY57" s="38"/>
      <c r="EA57" s="37"/>
      <c r="EC57" s="128"/>
      <c r="EG57" s="38"/>
      <c r="EI57" s="37"/>
      <c r="EK57" s="128"/>
      <c r="EO57" s="38"/>
      <c r="EQ57" s="37"/>
      <c r="ES57" s="128"/>
      <c r="EW57" s="38"/>
      <c r="EY57" s="37"/>
      <c r="FA57" s="128"/>
      <c r="FE57" s="38"/>
      <c r="FG57" s="37"/>
      <c r="FI57" s="128"/>
      <c r="FM57" s="38"/>
      <c r="FO57" s="37"/>
      <c r="FQ57" s="128"/>
      <c r="FU57" s="38"/>
      <c r="FW57" s="37"/>
      <c r="FY57" s="128"/>
      <c r="GC57" s="38"/>
      <c r="GE57" s="37"/>
      <c r="GG57" s="128"/>
      <c r="GK57" s="38"/>
      <c r="GM57" s="37"/>
      <c r="GO57" s="128"/>
      <c r="GS57" s="38"/>
      <c r="GU57" s="37"/>
      <c r="GW57" s="128"/>
      <c r="HA57" s="38"/>
      <c r="HC57" s="37"/>
      <c r="HE57" s="128"/>
      <c r="HI57" s="38"/>
      <c r="HK57" s="37"/>
      <c r="HM57" s="128"/>
      <c r="HQ57" s="38"/>
      <c r="HS57" s="37"/>
      <c r="HU57" s="128"/>
      <c r="HY57" s="38"/>
      <c r="IA57" s="37"/>
      <c r="IC57" s="128"/>
      <c r="IG57" s="38"/>
      <c r="II57" s="37"/>
      <c r="IK57" s="128"/>
      <c r="IO57" s="38"/>
      <c r="IQ57" s="37"/>
      <c r="IS57" s="128"/>
    </row>
    <row r="58" spans="1:256" s="52" customFormat="1" x14ac:dyDescent="0.2">
      <c r="A58" s="97"/>
      <c r="B58" s="129" t="s">
        <v>165</v>
      </c>
      <c r="C58" s="130"/>
      <c r="D58" s="130"/>
      <c r="E58" s="130"/>
      <c r="F58" s="131"/>
      <c r="G58" s="98"/>
      <c r="H58" s="66"/>
      <c r="I58" s="86"/>
      <c r="J58" s="51"/>
      <c r="K58" s="87"/>
      <c r="L58" s="30"/>
      <c r="M58" s="89"/>
      <c r="N58" s="30"/>
      <c r="O58" s="51"/>
      <c r="P58" s="51"/>
      <c r="Q58" s="45"/>
      <c r="R58" s="51"/>
      <c r="S58" s="87"/>
      <c r="T58" s="30"/>
      <c r="U58" s="89"/>
      <c r="V58" s="30"/>
      <c r="W58" s="51"/>
      <c r="X58" s="51"/>
      <c r="Y58" s="45"/>
      <c r="Z58" s="51"/>
      <c r="AA58" s="87"/>
      <c r="AB58" s="30"/>
      <c r="AC58" s="89"/>
      <c r="AD58" s="30"/>
      <c r="AE58" s="51"/>
      <c r="AF58" s="51"/>
      <c r="AG58" s="45"/>
      <c r="AH58" s="51"/>
      <c r="AI58" s="87"/>
      <c r="AJ58" s="30"/>
      <c r="AK58" s="89"/>
      <c r="AL58" s="30"/>
      <c r="AM58" s="51"/>
      <c r="AN58" s="51"/>
      <c r="AO58" s="45"/>
      <c r="AP58" s="51"/>
      <c r="AQ58" s="87"/>
      <c r="AR58" s="30"/>
      <c r="AS58" s="89"/>
      <c r="AT58" s="30"/>
      <c r="AU58" s="51"/>
      <c r="AV58" s="51"/>
      <c r="AW58" s="45"/>
      <c r="AX58" s="51"/>
      <c r="AY58" s="87"/>
      <c r="AZ58" s="30"/>
      <c r="BA58" s="89"/>
      <c r="BB58" s="30"/>
      <c r="BC58" s="51"/>
      <c r="BD58" s="51"/>
      <c r="BE58" s="45"/>
      <c r="BF58" s="51"/>
      <c r="BG58" s="87"/>
      <c r="BH58" s="30"/>
      <c r="BI58" s="89"/>
      <c r="BJ58" s="30"/>
      <c r="BK58" s="51"/>
      <c r="BL58" s="51"/>
      <c r="BM58" s="45"/>
      <c r="BN58" s="51"/>
      <c r="BO58" s="87"/>
      <c r="BP58" s="30"/>
      <c r="BQ58" s="89"/>
      <c r="BR58" s="30"/>
      <c r="BS58" s="51"/>
      <c r="BT58" s="51"/>
      <c r="BU58" s="45"/>
      <c r="BV58" s="51"/>
      <c r="BW58" s="87"/>
      <c r="BX58" s="30"/>
      <c r="BY58" s="89"/>
      <c r="BZ58" s="30"/>
      <c r="CA58" s="51"/>
      <c r="CB58" s="51"/>
      <c r="CC58" s="45"/>
      <c r="CD58" s="51"/>
      <c r="CE58" s="87"/>
      <c r="CF58" s="30"/>
      <c r="CG58" s="89"/>
      <c r="CH58" s="30"/>
      <c r="CI58" s="51"/>
      <c r="CJ58" s="51"/>
      <c r="CK58" s="45"/>
      <c r="CL58" s="51"/>
      <c r="CM58" s="87"/>
      <c r="CN58" s="30"/>
      <c r="CO58" s="89"/>
      <c r="CP58" s="30"/>
      <c r="CQ58" s="51"/>
      <c r="CR58" s="51"/>
      <c r="CS58" s="45"/>
      <c r="CT58" s="51"/>
      <c r="CU58" s="87"/>
      <c r="CV58" s="30"/>
      <c r="CW58" s="89"/>
      <c r="CX58" s="30"/>
      <c r="CY58" s="51"/>
      <c r="CZ58" s="51"/>
      <c r="DA58" s="45"/>
      <c r="DB58" s="51"/>
      <c r="DC58" s="87"/>
      <c r="DD58" s="30"/>
      <c r="DE58" s="89"/>
      <c r="DF58" s="30"/>
      <c r="DG58" s="51"/>
      <c r="DH58" s="51"/>
      <c r="DI58" s="45"/>
      <c r="DJ58" s="51"/>
      <c r="DK58" s="87"/>
      <c r="DL58" s="30"/>
      <c r="DM58" s="89"/>
      <c r="DN58" s="30"/>
      <c r="DO58" s="51"/>
      <c r="DP58" s="51"/>
      <c r="DQ58" s="45"/>
      <c r="DR58" s="51"/>
      <c r="DS58" s="87"/>
      <c r="DT58" s="30"/>
      <c r="DU58" s="89"/>
      <c r="DV58" s="30"/>
      <c r="DW58" s="51"/>
      <c r="DX58" s="51"/>
      <c r="DY58" s="45"/>
      <c r="DZ58" s="51"/>
      <c r="EA58" s="87"/>
      <c r="EB58" s="30"/>
      <c r="EC58" s="89"/>
      <c r="ED58" s="30"/>
      <c r="EE58" s="51"/>
      <c r="EF58" s="51"/>
      <c r="EG58" s="45"/>
      <c r="EH58" s="51"/>
      <c r="EI58" s="87"/>
      <c r="EJ58" s="30"/>
      <c r="EK58" s="89"/>
      <c r="EL58" s="30"/>
      <c r="EM58" s="51"/>
      <c r="EN58" s="51"/>
      <c r="EO58" s="45"/>
      <c r="EP58" s="51"/>
      <c r="EQ58" s="87"/>
      <c r="ER58" s="30"/>
      <c r="ES58" s="89"/>
      <c r="ET58" s="30"/>
      <c r="EU58" s="51"/>
      <c r="EV58" s="51"/>
      <c r="EW58" s="45"/>
      <c r="EX58" s="51"/>
      <c r="EY58" s="87"/>
      <c r="EZ58" s="30"/>
      <c r="FA58" s="89"/>
      <c r="FB58" s="30"/>
      <c r="FC58" s="51"/>
      <c r="FD58" s="51"/>
      <c r="FE58" s="45"/>
      <c r="FF58" s="51"/>
      <c r="FG58" s="87"/>
      <c r="FH58" s="30"/>
      <c r="FI58" s="89"/>
      <c r="FJ58" s="30"/>
      <c r="FK58" s="51"/>
      <c r="FL58" s="51"/>
      <c r="FM58" s="45"/>
      <c r="FN58" s="51"/>
      <c r="FO58" s="87"/>
      <c r="FP58" s="30"/>
      <c r="FQ58" s="89"/>
      <c r="FR58" s="30"/>
      <c r="FS58" s="51"/>
      <c r="FT58" s="51"/>
      <c r="FU58" s="45"/>
      <c r="FV58" s="51"/>
      <c r="FW58" s="87"/>
      <c r="FX58" s="30"/>
      <c r="FY58" s="89"/>
      <c r="FZ58" s="30"/>
      <c r="GA58" s="51"/>
      <c r="GB58" s="51"/>
      <c r="GC58" s="45"/>
      <c r="GD58" s="51"/>
      <c r="GE58" s="87"/>
      <c r="GF58" s="30"/>
      <c r="GG58" s="89"/>
      <c r="GH58" s="30"/>
      <c r="GI58" s="51"/>
      <c r="GJ58" s="51"/>
      <c r="GK58" s="45"/>
      <c r="GL58" s="51"/>
      <c r="GM58" s="87"/>
      <c r="GN58" s="30"/>
      <c r="GO58" s="89"/>
      <c r="GP58" s="30"/>
      <c r="GQ58" s="51"/>
      <c r="GR58" s="51"/>
      <c r="GS58" s="45"/>
      <c r="GT58" s="51"/>
      <c r="GU58" s="87"/>
      <c r="GV58" s="30"/>
      <c r="GW58" s="89"/>
      <c r="GX58" s="30"/>
      <c r="GY58" s="51"/>
      <c r="GZ58" s="51"/>
      <c r="HA58" s="45"/>
      <c r="HB58" s="51"/>
      <c r="HC58" s="87"/>
      <c r="HD58" s="30"/>
      <c r="HE58" s="89"/>
      <c r="HF58" s="30"/>
      <c r="HG58" s="51"/>
      <c r="HH58" s="51"/>
      <c r="HI58" s="45"/>
      <c r="HJ58" s="51"/>
      <c r="HK58" s="87"/>
      <c r="HL58" s="30"/>
      <c r="HM58" s="89"/>
      <c r="HN58" s="30"/>
      <c r="HO58" s="51"/>
      <c r="HP58" s="51"/>
      <c r="HQ58" s="45"/>
      <c r="HR58" s="51"/>
      <c r="HS58" s="87"/>
      <c r="HT58" s="30"/>
      <c r="HU58" s="89"/>
      <c r="HV58" s="30"/>
      <c r="HW58" s="51"/>
      <c r="HX58" s="51"/>
      <c r="HY58" s="45"/>
      <c r="HZ58" s="51"/>
      <c r="IA58" s="87"/>
      <c r="IB58" s="30"/>
      <c r="IC58" s="89"/>
      <c r="ID58" s="30"/>
      <c r="IE58" s="51"/>
      <c r="IF58" s="51"/>
      <c r="IG58" s="45"/>
      <c r="IH58" s="51"/>
      <c r="II58" s="87"/>
      <c r="IJ58" s="30"/>
      <c r="IK58" s="89"/>
      <c r="IL58" s="30"/>
      <c r="IM58" s="51"/>
      <c r="IN58" s="51"/>
      <c r="IO58" s="45"/>
      <c r="IP58" s="51"/>
      <c r="IQ58" s="87"/>
      <c r="IR58" s="30"/>
      <c r="IS58" s="89"/>
      <c r="IT58" s="30"/>
      <c r="IU58" s="51"/>
      <c r="IV58" s="51"/>
    </row>
    <row r="59" spans="1:256" s="30" customFormat="1" ht="25.5" x14ac:dyDescent="0.2">
      <c r="A59" s="34">
        <v>39</v>
      </c>
      <c r="B59" s="23" t="s">
        <v>166</v>
      </c>
      <c r="C59" s="35">
        <v>42282</v>
      </c>
      <c r="D59" s="23" t="s">
        <v>167</v>
      </c>
      <c r="E59" s="56" t="s">
        <v>168</v>
      </c>
      <c r="F59" s="53" t="s">
        <v>29</v>
      </c>
      <c r="G59" s="23" t="s">
        <v>169</v>
      </c>
      <c r="H59" s="23" t="s">
        <v>43</v>
      </c>
      <c r="I59" s="36"/>
      <c r="K59" s="37"/>
      <c r="M59" s="59"/>
      <c r="Q59" s="38"/>
      <c r="S59" s="37"/>
      <c r="U59" s="59"/>
      <c r="Y59" s="38"/>
      <c r="AA59" s="37"/>
      <c r="AC59" s="59"/>
      <c r="AG59" s="38"/>
      <c r="AI59" s="37"/>
      <c r="AK59" s="59"/>
      <c r="AO59" s="38"/>
      <c r="AQ59" s="37"/>
      <c r="AS59" s="59"/>
      <c r="AW59" s="38"/>
      <c r="AY59" s="37"/>
      <c r="BA59" s="59"/>
      <c r="BE59" s="38"/>
      <c r="BG59" s="37"/>
      <c r="BI59" s="59"/>
      <c r="BM59" s="38"/>
      <c r="BO59" s="37"/>
      <c r="BQ59" s="59"/>
      <c r="BU59" s="38"/>
      <c r="BW59" s="37"/>
      <c r="BY59" s="59"/>
      <c r="CC59" s="38"/>
      <c r="CE59" s="37"/>
      <c r="CG59" s="59"/>
      <c r="CK59" s="38"/>
      <c r="CM59" s="37"/>
      <c r="CO59" s="59"/>
      <c r="CS59" s="38"/>
      <c r="CU59" s="37"/>
      <c r="CW59" s="59"/>
      <c r="DA59" s="38"/>
      <c r="DC59" s="37"/>
      <c r="DE59" s="59"/>
      <c r="DI59" s="38"/>
      <c r="DK59" s="37"/>
      <c r="DM59" s="59"/>
      <c r="DQ59" s="38"/>
      <c r="DS59" s="37"/>
      <c r="DU59" s="59"/>
      <c r="DY59" s="38"/>
      <c r="EA59" s="37"/>
      <c r="EC59" s="59"/>
      <c r="EG59" s="38"/>
      <c r="EI59" s="37"/>
      <c r="EK59" s="59"/>
      <c r="EO59" s="38"/>
      <c r="EQ59" s="37"/>
      <c r="ES59" s="59"/>
      <c r="EW59" s="38"/>
      <c r="EY59" s="37"/>
      <c r="FA59" s="59"/>
      <c r="FE59" s="38"/>
      <c r="FG59" s="37"/>
      <c r="FI59" s="59"/>
      <c r="FM59" s="38"/>
      <c r="FO59" s="37"/>
      <c r="FQ59" s="59"/>
      <c r="FU59" s="38"/>
      <c r="FW59" s="37"/>
      <c r="FY59" s="59"/>
      <c r="GC59" s="38"/>
      <c r="GE59" s="37"/>
      <c r="GG59" s="59"/>
      <c r="GK59" s="38"/>
      <c r="GM59" s="37"/>
      <c r="GO59" s="59"/>
      <c r="GS59" s="38"/>
      <c r="GU59" s="37"/>
      <c r="GW59" s="59"/>
      <c r="HA59" s="38"/>
      <c r="HC59" s="37"/>
      <c r="HE59" s="59"/>
      <c r="HI59" s="38"/>
      <c r="HK59" s="37"/>
      <c r="HM59" s="59"/>
      <c r="HQ59" s="38"/>
      <c r="HS59" s="37"/>
      <c r="HU59" s="59"/>
      <c r="HY59" s="38"/>
      <c r="IA59" s="37"/>
      <c r="IC59" s="59"/>
      <c r="IG59" s="38"/>
      <c r="II59" s="37"/>
      <c r="IK59" s="59"/>
      <c r="IO59" s="38"/>
      <c r="IQ59" s="37"/>
      <c r="IS59" s="59"/>
    </row>
    <row r="60" spans="1:256" s="30" customFormat="1" ht="25.5" x14ac:dyDescent="0.2">
      <c r="A60" s="34">
        <v>40</v>
      </c>
      <c r="B60" s="23" t="s">
        <v>170</v>
      </c>
      <c r="C60" s="35">
        <v>42286</v>
      </c>
      <c r="D60" s="23" t="s">
        <v>171</v>
      </c>
      <c r="E60" s="56" t="s">
        <v>172</v>
      </c>
      <c r="F60" s="53" t="s">
        <v>29</v>
      </c>
      <c r="G60" s="23" t="s">
        <v>173</v>
      </c>
      <c r="H60" s="23" t="s">
        <v>43</v>
      </c>
      <c r="I60" s="36"/>
      <c r="K60" s="37"/>
      <c r="M60" s="59"/>
      <c r="Q60" s="38"/>
      <c r="S60" s="37"/>
      <c r="U60" s="59"/>
      <c r="Y60" s="38"/>
      <c r="AA60" s="37"/>
      <c r="AC60" s="59"/>
      <c r="AG60" s="38"/>
      <c r="AI60" s="37"/>
      <c r="AK60" s="59"/>
      <c r="AO60" s="38"/>
      <c r="AQ60" s="37"/>
      <c r="AS60" s="59"/>
      <c r="AW60" s="38"/>
      <c r="AY60" s="37"/>
      <c r="BA60" s="59"/>
      <c r="BE60" s="38"/>
      <c r="BG60" s="37"/>
      <c r="BI60" s="59"/>
      <c r="BM60" s="38"/>
      <c r="BO60" s="37"/>
      <c r="BQ60" s="59"/>
      <c r="BU60" s="38"/>
      <c r="BW60" s="37"/>
      <c r="BY60" s="59"/>
      <c r="CC60" s="38"/>
      <c r="CE60" s="37"/>
      <c r="CG60" s="59"/>
      <c r="CK60" s="38"/>
      <c r="CM60" s="37"/>
      <c r="CO60" s="59"/>
      <c r="CS60" s="38"/>
      <c r="CU60" s="37"/>
      <c r="CW60" s="59"/>
      <c r="DA60" s="38"/>
      <c r="DC60" s="37"/>
      <c r="DE60" s="59"/>
      <c r="DI60" s="38"/>
      <c r="DK60" s="37"/>
      <c r="DM60" s="59"/>
      <c r="DQ60" s="38"/>
      <c r="DS60" s="37"/>
      <c r="DU60" s="59"/>
      <c r="DY60" s="38"/>
      <c r="EA60" s="37"/>
      <c r="EC60" s="59"/>
      <c r="EG60" s="38"/>
      <c r="EI60" s="37"/>
      <c r="EK60" s="59"/>
      <c r="EO60" s="38"/>
      <c r="EQ60" s="37"/>
      <c r="ES60" s="59"/>
      <c r="EW60" s="38"/>
      <c r="EY60" s="37"/>
      <c r="FA60" s="59"/>
      <c r="FE60" s="38"/>
      <c r="FG60" s="37"/>
      <c r="FI60" s="59"/>
      <c r="FM60" s="38"/>
      <c r="FO60" s="37"/>
      <c r="FQ60" s="59"/>
      <c r="FU60" s="38"/>
      <c r="FW60" s="37"/>
      <c r="FY60" s="59"/>
      <c r="GC60" s="38"/>
      <c r="GE60" s="37"/>
      <c r="GG60" s="59"/>
      <c r="GK60" s="38"/>
      <c r="GM60" s="37"/>
      <c r="GO60" s="59"/>
      <c r="GS60" s="38"/>
      <c r="GU60" s="37"/>
      <c r="GW60" s="59"/>
      <c r="HA60" s="38"/>
      <c r="HC60" s="37"/>
      <c r="HE60" s="59"/>
      <c r="HI60" s="38"/>
      <c r="HK60" s="37"/>
      <c r="HM60" s="59"/>
      <c r="HQ60" s="38"/>
      <c r="HS60" s="37"/>
      <c r="HU60" s="59"/>
      <c r="HY60" s="38"/>
      <c r="IA60" s="37"/>
      <c r="IC60" s="59"/>
      <c r="IG60" s="38"/>
      <c r="II60" s="37"/>
      <c r="IK60" s="59"/>
      <c r="IO60" s="38"/>
      <c r="IQ60" s="37"/>
      <c r="IS60" s="59"/>
    </row>
    <row r="61" spans="1:256" s="30" customFormat="1" ht="25.5" x14ac:dyDescent="0.2">
      <c r="A61" s="34">
        <v>41</v>
      </c>
      <c r="B61" s="23" t="s">
        <v>174</v>
      </c>
      <c r="C61" s="35">
        <v>42289</v>
      </c>
      <c r="D61" s="23" t="s">
        <v>175</v>
      </c>
      <c r="E61" s="56" t="s">
        <v>176</v>
      </c>
      <c r="F61" s="23" t="s">
        <v>13</v>
      </c>
      <c r="G61" s="23" t="s">
        <v>177</v>
      </c>
      <c r="H61" s="23" t="s">
        <v>43</v>
      </c>
      <c r="I61" s="36"/>
      <c r="K61" s="37"/>
      <c r="M61" s="59"/>
      <c r="Q61" s="38"/>
      <c r="S61" s="37"/>
      <c r="U61" s="59"/>
      <c r="Y61" s="38"/>
      <c r="AA61" s="37"/>
      <c r="AC61" s="59"/>
      <c r="AG61" s="38"/>
      <c r="AI61" s="37"/>
      <c r="AK61" s="59"/>
      <c r="AO61" s="38"/>
      <c r="AQ61" s="37"/>
      <c r="AS61" s="59"/>
      <c r="AW61" s="38"/>
      <c r="AY61" s="37"/>
      <c r="BA61" s="59"/>
      <c r="BE61" s="38"/>
      <c r="BG61" s="37"/>
      <c r="BI61" s="59"/>
      <c r="BM61" s="38"/>
      <c r="BO61" s="37"/>
      <c r="BQ61" s="59"/>
      <c r="BU61" s="38"/>
      <c r="BW61" s="37"/>
      <c r="BY61" s="59"/>
      <c r="CC61" s="38"/>
      <c r="CE61" s="37"/>
      <c r="CG61" s="59"/>
      <c r="CK61" s="38"/>
      <c r="CM61" s="37"/>
      <c r="CO61" s="59"/>
      <c r="CS61" s="38"/>
      <c r="CU61" s="37"/>
      <c r="CW61" s="59"/>
      <c r="DA61" s="38"/>
      <c r="DC61" s="37"/>
      <c r="DE61" s="59"/>
      <c r="DI61" s="38"/>
      <c r="DK61" s="37"/>
      <c r="DM61" s="59"/>
      <c r="DQ61" s="38"/>
      <c r="DS61" s="37"/>
      <c r="DU61" s="59"/>
      <c r="DY61" s="38"/>
      <c r="EA61" s="37"/>
      <c r="EC61" s="59"/>
      <c r="EG61" s="38"/>
      <c r="EI61" s="37"/>
      <c r="EK61" s="59"/>
      <c r="EO61" s="38"/>
      <c r="EQ61" s="37"/>
      <c r="ES61" s="59"/>
      <c r="EW61" s="38"/>
      <c r="EY61" s="37"/>
      <c r="FA61" s="59"/>
      <c r="FE61" s="38"/>
      <c r="FG61" s="37"/>
      <c r="FI61" s="59"/>
      <c r="FM61" s="38"/>
      <c r="FO61" s="37"/>
      <c r="FQ61" s="59"/>
      <c r="FU61" s="38"/>
      <c r="FW61" s="37"/>
      <c r="FY61" s="59"/>
      <c r="GC61" s="38"/>
      <c r="GE61" s="37"/>
      <c r="GG61" s="59"/>
      <c r="GK61" s="38"/>
      <c r="GM61" s="37"/>
      <c r="GO61" s="59"/>
      <c r="GS61" s="38"/>
      <c r="GU61" s="37"/>
      <c r="GW61" s="59"/>
      <c r="HA61" s="38"/>
      <c r="HC61" s="37"/>
      <c r="HE61" s="59"/>
      <c r="HI61" s="38"/>
      <c r="HK61" s="37"/>
      <c r="HM61" s="59"/>
      <c r="HQ61" s="38"/>
      <c r="HS61" s="37"/>
      <c r="HU61" s="59"/>
      <c r="HY61" s="38"/>
      <c r="IA61" s="37"/>
      <c r="IC61" s="59"/>
      <c r="IG61" s="38"/>
      <c r="II61" s="37"/>
      <c r="IK61" s="59"/>
      <c r="IO61" s="38"/>
      <c r="IQ61" s="37"/>
      <c r="IS61" s="59"/>
    </row>
  </sheetData>
  <protectedRanges>
    <protectedRange sqref="E18:E21" name="Реестр_7_1"/>
    <protectedRange sqref="BI10:BI17 BQ10:BQ17 BY10:BY17 CG10:CG17 CO10:CO17 CW10:CW17 DE10:DE17 DM10:DM17 DU10:DU17 EC10:EC17 EK10:EK17 ES10:ES17 FA10:FA17 FI10:FI17 FQ10:FQ17 FY10:FY17 GG10:GG17 GO10:GO17 GW10:GW17 HE10:HE17 HM10:HM17 HU10:HU17 IC10:IC17 IK10:IK17 IS10:IS17 E10:E17 M10:M17 U10:U17 AC10:AC17 AK10:AK17 AS10:AS17 BA10:BA17" name="Реестр_2_1"/>
    <protectedRange sqref="BK10:BK17 BS10:BS17 CA10:CA17 CI10:CI17 CQ10:CQ17 CY10:CY17 DG10:DG17 DO10:DO17 DW10:DW17 EE10:EE17 EM10:EM17 EU10:EU17 FC10:FC17 FK10:FK17 FS10:FS17 GA10:GA17 GI10:GI17 GQ10:GQ17 GY10:GY17 HG10:HG17 HO10:HO17 HW10:HW17 IE10:IE17 IM10:IM17 IU10:IU17 G10:G17 O10:O17 W10:W17 AE10:AE17 AM10:AM17 AU10:AU17 BC10:BC17" name="Реестр_22_1"/>
    <protectedRange sqref="AE38:AE41 AM38:AM41 AU38:AU41 BC38:BC41 BK38:BK41 BS38:BS41 CA38:CA41 CI38:CI41 CQ38:CQ41 CY38:CY41 DG38:DG41 DO38:DO41 DW38:DW41 EE38:EE41 EM38:EM41 EU38:EU41 FC38:FC41 FK38:FK41 FS38:FS41 GA38:GA41 GI38:GI41 GQ38:GQ41 GY38:GY41 HG38:HG41 HO38:HO41 HW38:HW41 IE38:IE41 IM38:IM41 IU38:IU41 G38:G41 O38:O41 W38:W41" name="Реестр_2_4"/>
    <protectedRange sqref="AB38:AB41 AJ38:AJ41 AR38:AR41 AZ38:AZ41 BH38:BH41 BP38:BP41 BX38:BX41 CF38:CF41 CN38:CN41 CV38:CV41 DD38:DD41 DL38:DL41 DT38:DT41 EB38:EB41 EJ38:EJ41 ER38:ER41 EZ38:EZ41 FH38:FH41 FP38:FP41 FX38:FX41 GF38:GF41 GN38:GN41 GV38:GV41 HD38:HD41 HL38:HL41 HT38:HT41 IB38:IB41 IJ38:IJ41 IR38:IR41 D38:D41 L38:L41 T38:T41" name="Реестр_3_8"/>
    <protectedRange sqref="AC38:AC41 AK38:AK41 AS38:AS41 BA38:BA41 BI38:BI41 BQ38:BQ41 BY38:BY41 CG38:CG41 CO38:CO41 CW38:CW41 DE38:DE41 DM38:DM41 DU38:DU41 EC38:EC41 EK38:EK41 ES38:ES41 FA38:FA41 FI38:FI41 FQ38:FQ41 FY38:FY41 GG38:GG41 GO38:GO41 GW38:GW41 HE38:HE41 HM38:HM41 HU38:HU41 IC38:IC41 IK38:IK41 IS38:IS41 E38:E41 M38:M41 U38:U41" name="Реестр_1_1"/>
    <protectedRange sqref="M45:M55 U45:U55 AC45:AC55 AK45:AK55 AS45:AS55 BA45:BA55 BI45:BI55 BQ45:BQ55 BY45:BY55 CG45:CG55 CO45:CO55 CW45:CW55 DE45:DE55 DM45:DM55 DU45:DU55 EC45:EC55 EK45:EK55 ES45:ES55 FA45:FA55 FI45:FI55 FQ45:FQ55 FY45:FY55 GG45:GG55 GO45:GO55 GW45:GW55 HE45:HE55 HM45:HM55 HU45:HU55 IC45:IC55 IK45:IK55 IS45:IS55 E45:E55" name="Реестр_5_1"/>
    <protectedRange sqref="C22 K22 S22 AA22 AI22 AQ22 AY22 BG22 BO22 BW22 CE22 CM22 CU22 DC22 DK22 DS22 EA22 EI22 EQ22 EY22 FG22 FO22 FW22 GE22 GM22 GU22 HC22 HK22 HS22 IA22 II22 IQ22" name="Реестр_4_1_1"/>
    <protectedRange sqref="D22 L22 T22 AB22 AJ22 AR22 AZ22 BH22 BP22 BX22 CF22 CN22 CV22 DD22 DL22 DT22 EB22 EJ22 ER22 EZ22 FH22 FP22 FX22 GF22 GN22 GV22 HD22 HL22 HT22 IB22 IJ22 IR22" name="Реестр_1_2"/>
    <protectedRange sqref="E22 M22 U22 AC22 AK22 AS22 BA22 BI22 BQ22 BY22 CG22 CO22 CW22 DE22 DM22 DU22 EC22 EK22 ES22 FA22 FI22 FQ22 FY22 GG22 GO22 GW22 HE22 HM22 HU22 IC22 IK22 IS22" name="Реестр_2"/>
    <protectedRange sqref="G22 O22 W22 AE22 AM22 AU22 BC22 BK22 BS22 CA22 CI22 CQ22 CY22 DG22 DO22 DW22 EE22 EM22 EU22 FC22 FK22 FS22 GA22 GI22 GQ22 GY22 HG22 HO22 HW22 IE22 IM22 IU22" name="Реестр_3_1"/>
    <protectedRange sqref="G7:G9 O7:O9 W7:W9 AE7:AE9 AM7:AM9 AU7:AU9 BC7:BC9 BK7:BK9 BS7:BS9 CA7:CA9 CI7:CI9 CQ7:CQ9 CY7:CY9 DG7:DG9 DO7:DO9 DW7:DW9 EE7:EE9 EM7:EM9 EU7:EU9 FC7:FC9 FK7:FK9 FS7:FS9 GA7:GA9 GI7:GI9 GQ7:GQ9 GY7:GY9 HG7:HG9 HO7:HO9 HW7:HW9 IE7:IE9 IM7:IM9 IU7:IU9" name="Реестр_94"/>
    <protectedRange sqref="E42:E44 M42:M44 U42:U44 AC42:AC44 AK42:AK44 AS42:AS44 BA42:BA44 BI42:BI44 BQ42:BQ44 BY42:BY44 CG42:CG44 CO42:CO44 CW42:CW44 DE42:DE44 DM42:DM44 DU42:DU44 EC42:EC44 EK42:EK44 ES42:ES44 FA42:FA44 FI42:FI44 FQ42:FQ44 FY42:FY44 GG42:GG44 GO42:GO44 GW42:GW44 HE42:HE44 HM42:HM44 HU42:HU44 IC42:IC44 IK42:IK44 IS42:IS44" name="Реестр_5_2"/>
    <protectedRange sqref="D33:D36 L33:L36 T33:T36 AB33:AB36 AJ33:AJ36 AR33:AR36 AZ33:AZ36 BH33:BH36 BP33:BP36 BX33:BX36 CF33:CF36 CN33:CN36 CV33:CV36 DD33:DD36 DL33:DL36 DT33:DT36 EB33:EB36 EJ33:EJ36 ER33:ER36 EZ33:EZ36 FH33:FH36 FP33:FP36 FX33:FX36 GF33:GF36 GN33:GN36 GV33:GV36 HD33:HD36 HL33:HL36 HT33:HT36 IB33:IB36 IJ33:IJ36 IR33:IR36" name="Реестр_3_2"/>
    <protectedRange sqref="E33:E36 M33:M36 U33:U36 AC33:AC36 AK33:AK36 AS33:AS36 BA33:BA36 BI33:BI36 BQ33:BQ36 BY33:BY36 CG33:CG36 CO33:CO36 CW33:CW36 DE33:DE36 DM33:DM36 DU33:DU36 EC33:EC36 EK33:EK36 ES33:ES36 FA33:FA36 FI33:FI36 FQ33:FQ36 FY33:FY36 GG33:GG36 GO33:GO36 GW33:GW36 HE33:HE36 HM33:HM36 HU33:HU36 IC33:IC36 IK33:IK36 IS33:IS36" name="Реестр_1_3"/>
    <protectedRange sqref="G33:G36 O33:O36 W33:W36 AE33:AE36 AM33:AM36 AU33:AU36 BC33:BC36 BK33:BK36 BS33:BS36 CA33:CA36 CI33:CI36 CQ33:CQ36 CY33:CY36 DG33:DG36 DO33:DO36 DW33:DW36 EE33:EE36 EM33:EM36 EU33:EU36 FC33:FC36 FK33:FK36 FS33:FS36 GA33:GA36 GI33:GI36 GQ33:GQ36 GY33:GY36 HG33:HG36 HO33:HO36 HW33:HW36 IE33:IE36 IM33:IM36 IU33:IU36" name="Реестр_2_2"/>
  </protectedRanges>
  <mergeCells count="16">
    <mergeCell ref="B45:F45"/>
    <mergeCell ref="B53:F53"/>
    <mergeCell ref="B56:F56"/>
    <mergeCell ref="B58:F58"/>
    <mergeCell ref="B23:F23"/>
    <mergeCell ref="B25:F25"/>
    <mergeCell ref="B29:F29"/>
    <mergeCell ref="B32:F32"/>
    <mergeCell ref="B38:F38"/>
    <mergeCell ref="B41:F41"/>
    <mergeCell ref="B3:H3"/>
    <mergeCell ref="B6:F6"/>
    <mergeCell ref="B10:F10"/>
    <mergeCell ref="B14:F14"/>
    <mergeCell ref="B18:F18"/>
    <mergeCell ref="B21:F21"/>
  </mergeCells>
  <dataValidations count="1">
    <dataValidation type="date" operator="greaterThanOrEqual" showErrorMessage="1" errorTitle="Неверное введенное значение" error="Значение ячейки должно быть датой." sqref="C22 K22 S22 AA22 AI22 AQ22 AY22 BG22 BO22 BW22 CE22 CM22 CU22 DC22 DK22 DS22 EA22 EI22 EQ22 EY22 FG22 FO22 FW22 GE22 GM22 GU22 HC22 HK22 HS22 IA22 II22 IQ22">
      <formula1>1</formula1>
    </dataValidation>
  </dataValidations>
  <pageMargins left="0.7" right="0.7" top="0.75" bottom="0.75" header="0.3" footer="0.3"/>
  <pageSetup paperSize="9" scale="6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хабарламалар_қазан 2015ж.</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Marat Sadretdinov</dc:creator>
  <cp:lastModifiedBy>Marat Sadretdinov</cp:lastModifiedBy>
  <dcterms:created xsi:type="dcterms:W3CDTF">2015-11-17T05:58:58Z</dcterms:created>
  <dcterms:modified xsi:type="dcterms:W3CDTF">2015-11-17T05:59:43Z</dcterms:modified>
</cp:coreProperties>
</file>