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95" windowHeight="7425" activeTab="0"/>
  </bookViews>
  <sheets>
    <sheet name="уведомления банков_август 2015" sheetId="1" r:id="rId1"/>
  </sheets>
  <externalReferences>
    <externalReference r:id="rId4"/>
    <externalReference r:id="rId5"/>
  </externalReferences>
  <definedNames>
    <definedName name="Reference3">'[2]Reference3'!$B$3:$B$4</definedName>
  </definedNames>
  <calcPr fullCalcOnLoad="1"/>
</workbook>
</file>

<file path=xl/sharedStrings.xml><?xml version="1.0" encoding="utf-8"?>
<sst xmlns="http://schemas.openxmlformats.org/spreadsheetml/2006/main" count="393" uniqueCount="226">
  <si>
    <t>Сведения о направленных уполномоченными банками  уведомлениях о начале или прекращении (в том числе изменении данных) деятельности обменного пункта в августе 2015 г.</t>
  </si>
  <si>
    <t>№ п/п</t>
  </si>
  <si>
    <t>Номер уведомления</t>
  </si>
  <si>
    <t>Дата направления уведомления</t>
  </si>
  <si>
    <t>Наименование банка</t>
  </si>
  <si>
    <t>БИН банка</t>
  </si>
  <si>
    <t>Вид уведомления (начало, Изменение, прекращение)</t>
  </si>
  <si>
    <t>Местонахождение обменного пункта</t>
  </si>
  <si>
    <t>Тип обменного пункта</t>
  </si>
  <si>
    <t>г.Астана</t>
  </si>
  <si>
    <t>KZ18UUD00007225</t>
  </si>
  <si>
    <t>АРФ АО "Народный Сберегательный банк Казахстана"</t>
  </si>
  <si>
    <t>прекращение</t>
  </si>
  <si>
    <t>г. Астана, район Сарыарка, ул. Мағжана Жумабаева, д. 1, 1 этаж</t>
  </si>
  <si>
    <t>не автоматизированный</t>
  </si>
  <si>
    <t>KZ25UUD00007293</t>
  </si>
  <si>
    <t>Акмолинский филиал АО "Казкоммерцбанк"</t>
  </si>
  <si>
    <t>изменение</t>
  </si>
  <si>
    <t>г. Астана, район Алматы, ул. Қаныш Сәтбаева, д.15, нп-4, 1 этаж</t>
  </si>
  <si>
    <t>г. Алматы</t>
  </si>
  <si>
    <t>3</t>
  </si>
  <si>
    <t>KZ05UUD00007168</t>
  </si>
  <si>
    <t>Алматинский городской
филиал Акционерного общества "Банк ЦентрКредит"</t>
  </si>
  <si>
    <t>г. Алматы, улица Исаева дом 111, 1 этаж.</t>
  </si>
  <si>
    <t>4</t>
  </si>
  <si>
    <t>KZ21UUD00007171</t>
  </si>
  <si>
    <t>Филиал "Южная столица" АО "Kaspi Bank" в г.Алматы</t>
  </si>
  <si>
    <t>040141003387</t>
  </si>
  <si>
    <t>г. Алматы, микрорайон Айнабулак-3 дом 98 , Б, 1 этаж</t>
  </si>
  <si>
    <t>5</t>
  </si>
  <si>
    <t>KZ67UUD00007216</t>
  </si>
  <si>
    <t>начало</t>
  </si>
  <si>
    <t>г. Алматы, мкр. Самал-2 дом, 105</t>
  </si>
  <si>
    <t>6</t>
  </si>
  <si>
    <t>KZ77UUD00007230</t>
  </si>
  <si>
    <t>7</t>
  </si>
  <si>
    <t>KZ70UUD00007259</t>
  </si>
  <si>
    <t>г. Алматы, мкр. "Айнабулак" № 71 "Д"</t>
  </si>
  <si>
    <t>8</t>
  </si>
  <si>
    <t>KZ52UUD00007292</t>
  </si>
  <si>
    <t>Алматинский филиал Акционерного общества "Казкоммерцбанк"</t>
  </si>
  <si>
    <t>990941000130</t>
  </si>
  <si>
    <t>г. Алматы, улица Кунаева, дом 66</t>
  </si>
  <si>
    <t>9</t>
  </si>
  <si>
    <t>KZ20UUD00007286</t>
  </si>
  <si>
    <t>г. Алматы, мкр. Орбита-2, улица Мустафина, угол проспекта Аль – Фараби дом 28 , Г</t>
  </si>
  <si>
    <t>10</t>
  </si>
  <si>
    <t>KZ74UUD00007284</t>
  </si>
  <si>
    <t>г. Алматы, мкр. Орбита-3, 4 а, 1 этаж</t>
  </si>
  <si>
    <t>Акмолинская область</t>
  </si>
  <si>
    <t>KZ34UUD00007228</t>
  </si>
  <si>
    <t>19.08.2015 г.</t>
  </si>
  <si>
    <t>Акмолинский филиал АО "Цеснабанк"</t>
  </si>
  <si>
    <t>050641004464</t>
  </si>
  <si>
    <t>020400 Акмолинская область, Атбасарский район, г.Атбасар, ул.Валиханова, 11, 1 этаж</t>
  </si>
  <si>
    <t>Актюбинская область</t>
  </si>
  <si>
    <t>KZ23UUD00007232</t>
  </si>
  <si>
    <t>АОФ АО "Казпочта"</t>
  </si>
  <si>
    <t>991141005125</t>
  </si>
  <si>
    <t>Начало</t>
  </si>
  <si>
    <t>Актюбинская обл., г.Актобе, проспект Абылхаир хана, дом 62</t>
  </si>
  <si>
    <t>KZ68UUD00007295</t>
  </si>
  <si>
    <t>АОФ АО "Народный сберегательный банк Казахстана"</t>
  </si>
  <si>
    <t>961141000023</t>
  </si>
  <si>
    <t>Прекращение</t>
  </si>
  <si>
    <t>Актюбинская обл., г.Актобе, 12 микрорайон, дом 16 Б, 1 этаж, кабина №2</t>
  </si>
  <si>
    <t>KZ41UUD00007296</t>
  </si>
  <si>
    <t>Актюбинская обл., г.Актобе, 12 микрорайон, дом 16 Б, 1 этаж, кабина №3</t>
  </si>
  <si>
    <t>KZ14UUD00007297</t>
  </si>
  <si>
    <t>Актюбинская обл., г.Актобе, 12 микрорайон, дом 16 Б, 1 этаж, кабина №1</t>
  </si>
  <si>
    <t>Алматинская область</t>
  </si>
  <si>
    <t>KZ36UUD00007192</t>
  </si>
  <si>
    <t>Талдыкорганский региональный филиал №319900 акционерного общества "Народный сберегательный банк Казахстана"</t>
  </si>
  <si>
    <t>961041000353</t>
  </si>
  <si>
    <t xml:space="preserve">Алматинская область, Енбекшиказахский район, село Шелек, улица Жибек Жолы, дом 116«А», 1-этаж </t>
  </si>
  <si>
    <t>Атырауская область</t>
  </si>
  <si>
    <t>№KZ79UUD00007291</t>
  </si>
  <si>
    <t xml:space="preserve">Атырауский филиал АО "Банк Астаны" </t>
  </si>
  <si>
    <t>090841004072</t>
  </si>
  <si>
    <t>город Атырау, улица Сатпаева, 10</t>
  </si>
  <si>
    <t>автоматизированный</t>
  </si>
  <si>
    <t>Восточно-Казахстанская область</t>
  </si>
  <si>
    <t>KZ56UUD00007123</t>
  </si>
  <si>
    <t>Филиал АО "Bank Kassa Nova" в г. Усть-Каменогорск</t>
  </si>
  <si>
    <t>140941009693</t>
  </si>
  <si>
    <t>г. Усть-Каменогорск, ул. им. Кабанбай батыра, 128/1, 1 этаж</t>
  </si>
  <si>
    <t>KZ50UUD00007134</t>
  </si>
  <si>
    <t>Усть-Каменогорский филиал АО "Казкоммерцбанк"</t>
  </si>
  <si>
    <t>960641000015</t>
  </si>
  <si>
    <t>г. Усть-Каменогорск, ул. Бурова, 10/1, 1 этаж</t>
  </si>
  <si>
    <t>KZ32UUD00007167</t>
  </si>
  <si>
    <t xml:space="preserve">Усть-Каменогорский филиал АО "Bank Kassa Nova" </t>
  </si>
  <si>
    <t>150741019368</t>
  </si>
  <si>
    <t>KZ58UUD00007184</t>
  </si>
  <si>
    <t>Восточно-Казахстанский филиал АО "Цеснабанк"</t>
  </si>
  <si>
    <t>050141000631</t>
  </si>
  <si>
    <t>ВКО, г. Зыряновск, ул. Первомайская, 21, 1 этаж</t>
  </si>
  <si>
    <t>KZ38UUD00007253</t>
  </si>
  <si>
    <t>ВК областной филиал № 159900 АО "Народный сберегательный банк Казахстана"</t>
  </si>
  <si>
    <t>960741000198</t>
  </si>
  <si>
    <t>ВКО, Уланский район, п. Касыма Кайсенова, ул. Заки Ахметова, 10-59, 1 этаж</t>
  </si>
  <si>
    <t>KZ81UUD00007255</t>
  </si>
  <si>
    <t>ВКО, г. Риддер, пр. Независимости, 16, 1 этаж</t>
  </si>
  <si>
    <t>KZ55UUD00007238</t>
  </si>
  <si>
    <t>г. Усть-Каменогорск, ул. Казахстан, 64, 1 этаж</t>
  </si>
  <si>
    <t>KZ01UUD00007240</t>
  </si>
  <si>
    <t>г. Усть-Каменогорск, ул. Утепова, 7/2, 1 этаж</t>
  </si>
  <si>
    <t>KZ44UUD00007242</t>
  </si>
  <si>
    <t xml:space="preserve">г. Усть-Каменогорск, ул. Гоголя, 31, 1 этаж </t>
  </si>
  <si>
    <t>KZ87UUD00007244</t>
  </si>
  <si>
    <t>г. Усть-Каменогорск, ул. Бурова, 24, 1 этаж</t>
  </si>
  <si>
    <t>KZ33UUD00007246</t>
  </si>
  <si>
    <t>г. Усть-Каменогорск, пр. Тәуелсіздік (Независимости), 3, 1 этаж</t>
  </si>
  <si>
    <t>KZ76UUD00007248</t>
  </si>
  <si>
    <t>г. Усть-Каменогорск, ул. Михаэлиса, 19/1, 1 этаж</t>
  </si>
  <si>
    <t>KZ92UUD00007251</t>
  </si>
  <si>
    <t>г. Усть-Каменогорск, ул. Орджоникидзе, 49, 1 этаж</t>
  </si>
  <si>
    <t>Западно-Казахстанская область</t>
  </si>
  <si>
    <t>KZ83UUD00007122</t>
  </si>
  <si>
    <t>Филиал  акционерного общества "Kaspi Bank" в городе Уральск</t>
  </si>
  <si>
    <t>Западно-Казахстанская область,  Бурлинский район, г. Аксай, 4 микрорайон, д.23/1, 1 этаж</t>
  </si>
  <si>
    <t>KZ29UUD00007124</t>
  </si>
  <si>
    <t>Западно-Казахстанская область,  г. Уральск, ул. Гагарина, дом 36/2, помещение номер два, 1 этаж</t>
  </si>
  <si>
    <t>KZ28UUD00007142</t>
  </si>
  <si>
    <t>Филиал Дочерней организации Акционерного общества Банк ВТБ (Казахстан) в городе Уральск</t>
  </si>
  <si>
    <t xml:space="preserve">Западно-Казахстанская область,  г. Уральск, улица Курмангазы, дом 161, 2П
</t>
  </si>
  <si>
    <t>KZ17UUD00007146</t>
  </si>
  <si>
    <t>Западно-Казахстанская область,  г. Уральск, проспект Евразия, дом 103</t>
  </si>
  <si>
    <t>KZ27UUD00007160</t>
  </si>
  <si>
    <t>Филиал Акционерного Общества "ForteBank" в городе Уральск</t>
  </si>
  <si>
    <t>051241000559</t>
  </si>
  <si>
    <t>Западно-Казахстанская область,  г. Уральск, ул. Ж. Молдагалиева, д.35 Б, 1 этаж</t>
  </si>
  <si>
    <t>KZ70UUD00007162</t>
  </si>
  <si>
    <t>Западно-Казахстанская область,  г. Уральск, проспект Достық-Дружба, дом 185/1, 1 этаж</t>
  </si>
  <si>
    <t>Карагандинская область</t>
  </si>
  <si>
    <t>KZ88UUD00007129</t>
  </si>
  <si>
    <t>04.08.2015г.</t>
  </si>
  <si>
    <t>Филиал АО "Kaspi Bank" в городе Караганда</t>
  </si>
  <si>
    <t>971241000065</t>
  </si>
  <si>
    <t>Карагандинская область, город Темиртау, улица Панфилова 20, 1 этаж</t>
  </si>
  <si>
    <t>KZ61UUD00007130</t>
  </si>
  <si>
    <t>Карагандинская область, город Караганда, улица Мануильского 16, 17, 1 этаж</t>
  </si>
  <si>
    <t>KZ24UUD00007214</t>
  </si>
  <si>
    <t>18.08.2015г.</t>
  </si>
  <si>
    <t>Филиал АО "Kaspi Bank" в городе Жезказган</t>
  </si>
  <si>
    <t>971241000025</t>
  </si>
  <si>
    <t>Карагандинская область, город Жезказган, улица Омарова, дом 9, 1 этаж</t>
  </si>
  <si>
    <t>Костанайская область</t>
  </si>
  <si>
    <t>KZ75UUD00007169</t>
  </si>
  <si>
    <t>«Қазақстан Халық жинақ банкі» Акционерлік қоғамының № 229900, Қостанай облыстық филиалы</t>
  </si>
  <si>
    <t>960941000234</t>
  </si>
  <si>
    <t xml:space="preserve">Қостанай облысы, Меңдіқара ауданы, Боровской кенті, Калям Байназаров көшесі, 97 үй, 1 қабат </t>
  </si>
  <si>
    <t>KZ62UUD00007209</t>
  </si>
  <si>
    <r>
      <t>Филиал Акционерного общества «Forte Bank» в городе Костанай</t>
    </r>
    <r>
      <rPr>
        <b/>
        <sz val="10"/>
        <rFont val="Times New Roman"/>
        <family val="1"/>
      </rPr>
      <t xml:space="preserve"> </t>
    </r>
  </si>
  <si>
    <t>050241001544</t>
  </si>
  <si>
    <t xml:space="preserve">Костанайская область, г. Рудный, улица Горняков, дом 49, 1 этаж </t>
  </si>
  <si>
    <t>KZ19UUD00007207</t>
  </si>
  <si>
    <t xml:space="preserve">Костанайская область, г. Костанай, проспект Абая 164, ВП 10 </t>
  </si>
  <si>
    <t>KZ08UUD00007211</t>
  </si>
  <si>
    <t>Костанайская область, г.Житикара, улица Ленина, дом 33, 1 этаж</t>
  </si>
  <si>
    <t>KZ73UUD00007205</t>
  </si>
  <si>
    <t xml:space="preserve">Костанайская область, г. Костанай, улица Тарана, 83, 1 этаж, правое крыло </t>
  </si>
  <si>
    <t>KZ66UUD00007234</t>
  </si>
  <si>
    <t>«Банк ЦентрКредит» Акционерлік қоғамының Рудный қаласындағы филиалы</t>
  </si>
  <si>
    <t>980841000016</t>
  </si>
  <si>
    <t xml:space="preserve">Костанайская область, город Рудный, 
улица Горького, 62, 1 этаж
</t>
  </si>
  <si>
    <t>KZ82UUD00007237</t>
  </si>
  <si>
    <t>«Банк ЦентрКредит» Акционерлік қоғамының Қостанай қаласындағы филиалы</t>
  </si>
  <si>
    <t>980841000472</t>
  </si>
  <si>
    <t>Кызылординская область</t>
  </si>
  <si>
    <t>KZ16UUD00007164</t>
  </si>
  <si>
    <t>Кызылординский обл. фил №209900 АО Народный Банк Казахстана</t>
  </si>
  <si>
    <t>940141000330</t>
  </si>
  <si>
    <t>Кызылординская обл., г. Кызылорда, ул. Аскара Токмагамбетова, дом 23, н.п. 25А</t>
  </si>
  <si>
    <t>KZ11UUD00007157</t>
  </si>
  <si>
    <t>Кызылординская обл., г. Жанакорганский район, п. Жанакорган, Амангельди Иманова строение 133</t>
  </si>
  <si>
    <t>KZ32UUD00007264</t>
  </si>
  <si>
    <t>Кызылординский обл. фил АО "Казпочта"</t>
  </si>
  <si>
    <t>991141006530</t>
  </si>
  <si>
    <t>Кызылординская обл., г. Кызылорда, ул. Желтоксан 32</t>
  </si>
  <si>
    <t>Павлодарская область</t>
  </si>
  <si>
    <t>KZ07UUD00007132</t>
  </si>
  <si>
    <t xml:space="preserve">Павлодарский филиал АО "Казкоммерцбанк" </t>
  </si>
  <si>
    <t>930641000179</t>
  </si>
  <si>
    <t xml:space="preserve">город Павлодар, улица Академика Бектурова, д.22 </t>
  </si>
  <si>
    <t>KZ77UUD00007133</t>
  </si>
  <si>
    <t>город Павлодар, улица Академика Бектурова, д.22 (в здании банка, в правом крыле)</t>
  </si>
  <si>
    <t>Северо-Казахстанская область</t>
  </si>
  <si>
    <t>KZ48UUD00007267</t>
  </si>
  <si>
    <t>филиал АО "Kaspi Bank" в г.Петропавловске</t>
  </si>
  <si>
    <t xml:space="preserve">СКО, Жамбыльский район, с.Пресновка, ул.Дружбы,30 </t>
  </si>
  <si>
    <t>KZ15UUD00007279</t>
  </si>
  <si>
    <t>СКО, Есильский район, с.Явленка, ул.Ленина,9</t>
  </si>
  <si>
    <t>Южно-Казахстанская область</t>
  </si>
  <si>
    <t>KZ39UUD00007138</t>
  </si>
  <si>
    <t>04.08.2015</t>
  </si>
  <si>
    <t>Шымкентский ф-л АО ДБ "Казахстан-Зираат Интернешнл Банк"</t>
  </si>
  <si>
    <t>080841000642</t>
  </si>
  <si>
    <t>ЮКО, г. Шымкент, Аль-Фарабийский район, улица Аскарова, 38</t>
  </si>
  <si>
    <t>KZ80UUD00007176</t>
  </si>
  <si>
    <t>13.08.2015</t>
  </si>
  <si>
    <t>Филиал АО "ForteBank" в г.Шымкент</t>
  </si>
  <si>
    <t>050941000204</t>
  </si>
  <si>
    <t>ЮКО, г. Шымкент, улица Желтоксан, 40</t>
  </si>
  <si>
    <t>KZ42UUD00007181</t>
  </si>
  <si>
    <t>14.08.2015</t>
  </si>
  <si>
    <t>Южно-Казахстанский филиал АО "Цеснабанк"</t>
  </si>
  <si>
    <t>061241000967</t>
  </si>
  <si>
    <t>ЮКО, г. Шымкент, Абайский район, Темирлановское шоссе, б/н</t>
  </si>
  <si>
    <t>KZ15UUD00007182</t>
  </si>
  <si>
    <t>ЮКО, г. Шымкент, улица Мангельдина, 43/1</t>
  </si>
  <si>
    <t>KZ20UUD00007189</t>
  </si>
  <si>
    <t>17.08.2015</t>
  </si>
  <si>
    <t xml:space="preserve"> Филиал АО "Банк ЦентрКредит" в г. Шымкент</t>
  </si>
  <si>
    <t>980841000135</t>
  </si>
  <si>
    <t>ЮКО, Сайрамский район, Аксукентский с/о, село Аксу, улица Жибек жолы, 94</t>
  </si>
  <si>
    <t>KZ86UUD00007262</t>
  </si>
  <si>
    <t>26.08.2015</t>
  </si>
  <si>
    <t>ЮКОФ  АО "Казпочта"</t>
  </si>
  <si>
    <t>991141005165</t>
  </si>
  <si>
    <t>ЮКО, 160000,  г. Шымкент, Аль-Фарабийский район, улица Казыбек би, 24</t>
  </si>
  <si>
    <t>KZ21UUD00007268</t>
  </si>
  <si>
    <t>27.08.2015</t>
  </si>
  <si>
    <t>Шымкентский филиал АО "Банк Астаны"</t>
  </si>
  <si>
    <t>150641014775</t>
  </si>
  <si>
    <t>ЮКО, 160011, г. Шымкент, Аль-Фарабийский район, улица Кунаева, 13</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</si>
</sst>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419]General"/>
  </numFmts>
  <fonts count="45">
    <font>
      <sz val="10"/>
      <name val="Arial Cyr"/>
      <family val="0"/>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Times New Roman"/>
      <family val="1"/>
    </font>
    <font>
      <b/>
      <sz val="10"/>
      <name val="Times New Roman"/>
      <family val="1"/>
    </font>
    <font>
      <sz val="10"/>
      <color indexed="8"/>
      <name val="Times New Roman"/>
      <family val="1"/>
    </font>
    <font>
      <sz val="9"/>
      <name val="Tahoma"/>
      <family val="2"/>
    </font>
    <font>
      <sz val="9"/>
      <color indexed="8"/>
      <name val="Tahoma"/>
      <family val="2"/>
    </font>
    <font>
      <sz val="12"/>
      <name val="Times New Roman"/>
      <family val="1"/>
    </font>
    <font>
      <sz val="12"/>
      <color indexed="8"/>
      <name val="Times New Roman"/>
      <family val="1"/>
    </font>
    <font>
      <sz val="14"/>
      <name val="Times New Roman"/>
      <family val="1"/>
    </font>
    <font>
      <sz val="11"/>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top style="medium"/>
      <bottom/>
    </border>
    <border>
      <left style="thin"/>
      <right style="thin"/>
      <top style="medium"/>
      <bottom/>
    </border>
    <border>
      <left style="thin"/>
      <right style="medium"/>
      <top style="medium"/>
      <bottom/>
    </border>
    <border>
      <left style="thin"/>
      <right>
        <color indexed="63"/>
      </right>
      <top style="medium"/>
      <bottom style="medium"/>
    </border>
    <border>
      <left>
        <color indexed="63"/>
      </left>
      <right>
        <color indexed="63"/>
      </right>
      <top style="medium"/>
      <bottom style="medium"/>
    </border>
    <border>
      <left/>
      <right style="thin"/>
      <top style="medium"/>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color indexed="63"/>
      </right>
      <top>
        <color indexed="63"/>
      </top>
      <bottom>
        <color indexed="63"/>
      </bottom>
    </border>
    <border>
      <left style="medium"/>
      <right style="thin"/>
      <top style="thin"/>
      <bottom style="thin"/>
    </border>
    <border>
      <left style="thin"/>
      <right style="thin"/>
      <top style="thin"/>
      <bottom style="thin"/>
    </border>
    <border>
      <left style="thin"/>
      <right/>
      <top style="thin"/>
      <bottom style="thin"/>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border>
    <border>
      <left style="thin"/>
      <right style="thin"/>
      <top>
        <color indexed="63"/>
      </top>
      <bottom style="thin"/>
    </border>
    <border>
      <left/>
      <right/>
      <top style="thin"/>
      <bottom style="thin"/>
    </border>
    <border>
      <left style="thin"/>
      <right style="thin"/>
      <top>
        <color indexed="63"/>
      </top>
      <bottom>
        <color indexed="63"/>
      </bottom>
    </border>
    <border>
      <left>
        <color indexed="63"/>
      </left>
      <right style="thin">
        <color indexed="20"/>
      </right>
      <top style="thin">
        <color indexed="20"/>
      </top>
      <bottom style="thin">
        <color indexed="20"/>
      </bottom>
    </border>
    <border>
      <left style="thin">
        <color indexed="20"/>
      </left>
      <right style="thin">
        <color indexed="20"/>
      </right>
      <top style="thin">
        <color indexed="20"/>
      </top>
      <bottom style="thin">
        <color indexed="20"/>
      </bottom>
    </border>
    <border>
      <left/>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color indexed="63"/>
      </top>
      <bottom>
        <color indexed="63"/>
      </bottom>
    </border>
    <border>
      <left>
        <color indexed="63"/>
      </left>
      <right style="thin"/>
      <top>
        <color indexed="63"/>
      </top>
      <bottom>
        <color indexed="63"/>
      </bottom>
    </border>
  </borders>
  <cellStyleXfs count="70">
    <xf numFmtId="0" fontId="0" fillId="0" borderId="0">
      <alignment/>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164" fontId="1" fillId="0" borderId="0">
      <alignment/>
      <protection/>
    </xf>
    <xf numFmtId="164" fontId="1" fillId="0" borderId="0">
      <alignment/>
      <protection/>
    </xf>
    <xf numFmtId="164" fontId="1" fillId="0" borderId="0">
      <alignment/>
      <protection/>
    </xf>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44" fontId="27" fillId="0" borderId="0" applyFont="0" applyFill="0" applyBorder="0" applyAlignment="0" applyProtection="0"/>
    <xf numFmtId="42" fontId="27"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1" fillId="0" borderId="0">
      <alignment/>
      <protection/>
    </xf>
    <xf numFmtId="0" fontId="26" fillId="0" borderId="0">
      <alignment/>
      <protection/>
    </xf>
    <xf numFmtId="0" fontId="26" fillId="0" borderId="0">
      <alignment/>
      <protection/>
    </xf>
    <xf numFmtId="0" fontId="0" fillId="0" borderId="0">
      <alignment/>
      <protection/>
    </xf>
    <xf numFmtId="0" fontId="1" fillId="0" borderId="0">
      <alignment/>
      <protection/>
    </xf>
    <xf numFmtId="0" fontId="39" fillId="30" borderId="0" applyNumberFormat="0" applyBorder="0" applyAlignment="0" applyProtection="0"/>
    <xf numFmtId="0" fontId="40" fillId="0" borderId="0" applyNumberFormat="0" applyFill="0" applyBorder="0" applyAlignment="0" applyProtection="0"/>
    <xf numFmtId="0" fontId="27" fillId="31" borderId="8" applyNumberFormat="0" applyFont="0" applyAlignment="0" applyProtection="0"/>
    <xf numFmtId="9" fontId="27"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43" fontId="27" fillId="0" borderId="0" applyFont="0" applyFill="0" applyBorder="0" applyAlignment="0" applyProtection="0"/>
    <xf numFmtId="41" fontId="27" fillId="0" borderId="0" applyFont="0" applyFill="0" applyBorder="0" applyAlignment="0" applyProtection="0"/>
    <xf numFmtId="43" fontId="0" fillId="0" borderId="0" applyFont="0" applyFill="0" applyBorder="0" applyAlignment="0" applyProtection="0"/>
    <xf numFmtId="0" fontId="43" fillId="32" borderId="0" applyNumberFormat="0" applyBorder="0" applyAlignment="0" applyProtection="0"/>
  </cellStyleXfs>
  <cellXfs count="126">
    <xf numFmtId="0" fontId="0" fillId="0" borderId="0" xfId="0" applyAlignment="1">
      <alignment/>
    </xf>
    <xf numFmtId="1" fontId="18" fillId="0" borderId="0" xfId="0" applyNumberFormat="1" applyFont="1" applyFill="1" applyAlignment="1">
      <alignment horizontal="center" vertical="center" wrapText="1"/>
    </xf>
    <xf numFmtId="0" fontId="19" fillId="0" borderId="0" xfId="0" applyFont="1" applyFill="1" applyAlignment="1">
      <alignment horizontal="center" vertical="center" wrapText="1"/>
    </xf>
    <xf numFmtId="0" fontId="18" fillId="0" borderId="0" xfId="0" applyFont="1" applyFill="1" applyAlignment="1">
      <alignment horizontal="center" vertical="center" wrapText="1"/>
    </xf>
    <xf numFmtId="14" fontId="18" fillId="0" borderId="0" xfId="0" applyNumberFormat="1" applyFont="1" applyFill="1" applyAlignment="1">
      <alignment horizontal="center" vertical="center" wrapText="1"/>
    </xf>
    <xf numFmtId="0" fontId="18" fillId="0" borderId="0" xfId="0" applyFont="1" applyFill="1" applyAlignment="1">
      <alignment horizontal="left" vertical="center" wrapText="1"/>
    </xf>
    <xf numFmtId="1" fontId="18" fillId="0" borderId="10" xfId="0" applyNumberFormat="1" applyFont="1" applyFill="1" applyBorder="1" applyAlignment="1">
      <alignment horizontal="center" vertical="center" wrapText="1"/>
    </xf>
    <xf numFmtId="0" fontId="19" fillId="0" borderId="11" xfId="0" applyFont="1" applyFill="1" applyBorder="1" applyAlignment="1">
      <alignment horizontal="center" vertical="center" wrapText="1"/>
    </xf>
    <xf numFmtId="14" fontId="19" fillId="0" borderId="11" xfId="0" applyNumberFormat="1" applyFont="1" applyFill="1" applyBorder="1" applyAlignment="1">
      <alignment horizontal="center" vertical="center" wrapText="1"/>
    </xf>
    <xf numFmtId="0" fontId="19" fillId="0" borderId="11" xfId="0" applyFont="1" applyFill="1" applyBorder="1" applyAlignment="1">
      <alignment horizontal="left" vertical="center" wrapText="1"/>
    </xf>
    <xf numFmtId="0" fontId="19" fillId="0" borderId="12" xfId="0" applyFont="1" applyFill="1" applyBorder="1" applyAlignment="1">
      <alignment horizontal="center" vertical="center" wrapText="1"/>
    </xf>
    <xf numFmtId="0" fontId="19" fillId="0" borderId="13" xfId="0" applyFont="1" applyFill="1" applyBorder="1" applyAlignment="1">
      <alignment horizontal="center" vertical="center" wrapText="1"/>
    </xf>
    <xf numFmtId="0" fontId="19" fillId="0" borderId="14" xfId="0" applyFont="1" applyFill="1" applyBorder="1" applyAlignment="1">
      <alignment horizontal="center" vertical="center" wrapText="1"/>
    </xf>
    <xf numFmtId="0" fontId="19" fillId="0" borderId="15" xfId="0" applyFont="1" applyFill="1" applyBorder="1" applyAlignment="1">
      <alignment horizontal="center" vertical="center" wrapText="1"/>
    </xf>
    <xf numFmtId="1" fontId="44" fillId="0" borderId="16" xfId="0" applyNumberFormat="1" applyFont="1" applyFill="1" applyBorder="1" applyAlignment="1">
      <alignment horizontal="left" vertical="center" wrapText="1"/>
    </xf>
    <xf numFmtId="0" fontId="44" fillId="0" borderId="17" xfId="0" applyFont="1" applyFill="1" applyBorder="1" applyAlignment="1">
      <alignment horizontal="left" vertical="center" wrapText="1"/>
    </xf>
    <xf numFmtId="14" fontId="44" fillId="0" borderId="17" xfId="0" applyNumberFormat="1" applyFont="1" applyFill="1" applyBorder="1" applyAlignment="1">
      <alignment horizontal="left" vertical="center" wrapText="1"/>
    </xf>
    <xf numFmtId="1" fontId="44" fillId="0" borderId="17" xfId="0" applyNumberFormat="1" applyFont="1" applyFill="1" applyBorder="1" applyAlignment="1" applyProtection="1">
      <alignment horizontal="left" vertical="center" wrapText="1"/>
      <protection/>
    </xf>
    <xf numFmtId="0" fontId="44" fillId="0" borderId="18" xfId="0" applyFont="1" applyFill="1" applyBorder="1" applyAlignment="1">
      <alignment horizontal="left" vertical="center" wrapText="1"/>
    </xf>
    <xf numFmtId="1" fontId="44" fillId="0" borderId="19" xfId="0" applyNumberFormat="1" applyFont="1" applyFill="1" applyBorder="1" applyAlignment="1">
      <alignment horizontal="left" vertical="center" wrapText="1"/>
    </xf>
    <xf numFmtId="0" fontId="44" fillId="0" borderId="0" xfId="0" applyFont="1" applyFill="1" applyBorder="1" applyAlignment="1">
      <alignment horizontal="left" vertical="center" wrapText="1"/>
    </xf>
    <xf numFmtId="14" fontId="44" fillId="0" borderId="0" xfId="0" applyNumberFormat="1" applyFont="1" applyFill="1" applyBorder="1" applyAlignment="1">
      <alignment horizontal="left" vertical="center" wrapText="1"/>
    </xf>
    <xf numFmtId="1" fontId="44" fillId="0" borderId="0" xfId="0" applyNumberFormat="1" applyFont="1" applyFill="1" applyBorder="1" applyAlignment="1" applyProtection="1">
      <alignment horizontal="left" vertical="center" wrapText="1"/>
      <protection/>
    </xf>
    <xf numFmtId="1" fontId="44" fillId="0" borderId="0" xfId="0" applyNumberFormat="1" applyFont="1" applyFill="1" applyBorder="1" applyAlignment="1">
      <alignment horizontal="left" vertical="center" wrapText="1"/>
    </xf>
    <xf numFmtId="1" fontId="44" fillId="0" borderId="20" xfId="0" applyNumberFormat="1" applyFont="1" applyFill="1" applyBorder="1" applyAlignment="1">
      <alignment horizontal="left" vertical="center" wrapText="1"/>
    </xf>
    <xf numFmtId="0" fontId="44" fillId="0" borderId="21" xfId="0" applyFont="1" applyFill="1" applyBorder="1" applyAlignment="1">
      <alignment horizontal="left" vertical="center" wrapText="1"/>
    </xf>
    <xf numFmtId="14" fontId="44" fillId="0" borderId="21" xfId="0" applyNumberFormat="1" applyFont="1" applyFill="1" applyBorder="1" applyAlignment="1">
      <alignment horizontal="left" vertical="center" wrapText="1"/>
    </xf>
    <xf numFmtId="1" fontId="44" fillId="0" borderId="21" xfId="0" applyNumberFormat="1" applyFont="1" applyFill="1" applyBorder="1" applyAlignment="1">
      <alignment horizontal="left" vertical="center" wrapText="1"/>
    </xf>
    <xf numFmtId="49" fontId="20" fillId="0" borderId="21" xfId="0" applyNumberFormat="1" applyFont="1" applyFill="1" applyBorder="1" applyAlignment="1">
      <alignment horizontal="left" vertical="center" wrapText="1"/>
    </xf>
    <xf numFmtId="0" fontId="44" fillId="0" borderId="22" xfId="0" applyFont="1" applyFill="1" applyBorder="1" applyAlignment="1">
      <alignment horizontal="left" vertical="center" wrapText="1"/>
    </xf>
    <xf numFmtId="1" fontId="18" fillId="0" borderId="23" xfId="0" applyNumberFormat="1" applyFont="1" applyFill="1" applyBorder="1" applyAlignment="1">
      <alignment horizontal="left" vertical="center" wrapText="1"/>
    </xf>
    <xf numFmtId="0" fontId="19" fillId="0" borderId="24"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18" fillId="0" borderId="26" xfId="0" applyFont="1" applyFill="1" applyBorder="1" applyAlignment="1" applyProtection="1">
      <alignment horizontal="left" vertical="center" wrapText="1"/>
      <protection/>
    </xf>
    <xf numFmtId="0" fontId="18" fillId="0" borderId="24"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20" fillId="0" borderId="21" xfId="0" applyFont="1" applyFill="1" applyBorder="1" applyAlignment="1">
      <alignment horizontal="left" vertical="center" wrapText="1"/>
    </xf>
    <xf numFmtId="14" fontId="20" fillId="0" borderId="27" xfId="0" applyNumberFormat="1" applyFont="1" applyFill="1" applyBorder="1" applyAlignment="1">
      <alignment horizontal="left" vertical="center" wrapText="1"/>
    </xf>
    <xf numFmtId="49" fontId="18" fillId="0" borderId="21" xfId="0" applyNumberFormat="1" applyFont="1" applyFill="1" applyBorder="1" applyAlignment="1">
      <alignment horizontal="left" vertical="center" wrapText="1"/>
    </xf>
    <xf numFmtId="1" fontId="20" fillId="0" borderId="21" xfId="0" applyNumberFormat="1" applyFont="1" applyFill="1" applyBorder="1" applyAlignment="1">
      <alignment horizontal="left" vertical="center" wrapText="1"/>
    </xf>
    <xf numFmtId="49" fontId="20" fillId="0" borderId="22" xfId="0" applyNumberFormat="1" applyFont="1" applyFill="1" applyBorder="1" applyAlignment="1">
      <alignment horizontal="left" vertical="center" wrapText="1"/>
    </xf>
    <xf numFmtId="49" fontId="20" fillId="0" borderId="0" xfId="0" applyNumberFormat="1" applyFont="1" applyFill="1" applyBorder="1" applyAlignment="1">
      <alignment horizontal="left" vertical="center" wrapText="1"/>
    </xf>
    <xf numFmtId="0" fontId="20" fillId="0" borderId="0" xfId="0" applyFont="1" applyFill="1" applyBorder="1" applyAlignment="1">
      <alignment horizontal="left" vertical="center" wrapText="1"/>
    </xf>
    <xf numFmtId="14" fontId="20" fillId="0" borderId="0" xfId="0" applyNumberFormat="1" applyFont="1" applyFill="1" applyBorder="1" applyAlignment="1">
      <alignment horizontal="left" vertical="center" wrapText="1"/>
    </xf>
    <xf numFmtId="49" fontId="18" fillId="0" borderId="0" xfId="0" applyNumberFormat="1" applyFont="1" applyFill="1" applyBorder="1" applyAlignment="1">
      <alignment horizontal="left" vertical="center" wrapText="1"/>
    </xf>
    <xf numFmtId="1" fontId="20" fillId="0" borderId="0" xfId="0" applyNumberFormat="1" applyFont="1" applyFill="1" applyBorder="1" applyAlignment="1">
      <alignment horizontal="left" vertical="center" wrapText="1"/>
    </xf>
    <xf numFmtId="0" fontId="20" fillId="0" borderId="26" xfId="0" applyFont="1" applyFill="1" applyBorder="1" applyAlignment="1">
      <alignment horizontal="left" vertical="center" wrapText="1"/>
    </xf>
    <xf numFmtId="0" fontId="18" fillId="0" borderId="21" xfId="0" applyFont="1" applyFill="1" applyBorder="1" applyAlignment="1">
      <alignment horizontal="left" vertical="center" wrapText="1"/>
    </xf>
    <xf numFmtId="49" fontId="18" fillId="0" borderId="19" xfId="0" applyNumberFormat="1" applyFont="1" applyFill="1" applyBorder="1" applyAlignment="1">
      <alignment vertical="center" wrapText="1"/>
    </xf>
    <xf numFmtId="49" fontId="19" fillId="0" borderId="28" xfId="0" applyNumberFormat="1" applyFont="1" applyFill="1" applyBorder="1" applyAlignment="1">
      <alignment horizontal="center" vertical="center" wrapText="1"/>
    </xf>
    <xf numFmtId="49" fontId="18" fillId="0" borderId="0" xfId="0" applyNumberFormat="1" applyFont="1" applyFill="1" applyBorder="1" applyAlignment="1">
      <alignment vertical="center" wrapText="1"/>
    </xf>
    <xf numFmtId="49" fontId="18" fillId="0" borderId="29" xfId="0" applyNumberFormat="1" applyFont="1" applyFill="1" applyBorder="1" applyAlignment="1">
      <alignment vertical="center" wrapText="1"/>
    </xf>
    <xf numFmtId="49" fontId="18" fillId="0" borderId="21" xfId="0" applyNumberFormat="1" applyFont="1" applyFill="1" applyBorder="1" applyAlignment="1">
      <alignment vertical="center" wrapText="1"/>
    </xf>
    <xf numFmtId="1" fontId="18" fillId="0" borderId="21" xfId="0" applyNumberFormat="1" applyFont="1" applyFill="1" applyBorder="1" applyAlignment="1">
      <alignment horizontal="left" vertical="center" wrapText="1"/>
    </xf>
    <xf numFmtId="14" fontId="18" fillId="0" borderId="21" xfId="0" applyNumberFormat="1" applyFont="1" applyFill="1" applyBorder="1" applyAlignment="1">
      <alignment horizontal="left" vertical="center" wrapText="1"/>
    </xf>
    <xf numFmtId="1" fontId="18" fillId="0" borderId="19" xfId="0" applyNumberFormat="1" applyFont="1" applyFill="1" applyBorder="1" applyAlignment="1">
      <alignment horizontal="left" vertical="center" wrapText="1"/>
    </xf>
    <xf numFmtId="14" fontId="18" fillId="0" borderId="0" xfId="0" applyNumberFormat="1" applyFont="1" applyFill="1" applyBorder="1" applyAlignment="1">
      <alignment horizontal="left" vertical="center" wrapText="1"/>
    </xf>
    <xf numFmtId="1" fontId="18" fillId="0" borderId="0" xfId="0" applyNumberFormat="1" applyFont="1" applyFill="1" applyBorder="1" applyAlignment="1">
      <alignment horizontal="left" vertical="center" wrapText="1"/>
    </xf>
    <xf numFmtId="1" fontId="19" fillId="0" borderId="25" xfId="0" applyNumberFormat="1" applyFont="1" applyFill="1" applyBorder="1" applyAlignment="1">
      <alignment horizontal="center" vertical="center" wrapText="1"/>
    </xf>
    <xf numFmtId="0" fontId="18" fillId="0" borderId="26" xfId="0" applyFont="1" applyFill="1" applyBorder="1" applyAlignment="1">
      <alignment horizontal="left" vertical="center" wrapText="1"/>
    </xf>
    <xf numFmtId="0" fontId="18" fillId="0" borderId="21" xfId="0" applyNumberFormat="1" applyFont="1" applyFill="1" applyBorder="1" applyAlignment="1">
      <alignment horizontal="left" vertical="center" wrapText="1"/>
    </xf>
    <xf numFmtId="14" fontId="18" fillId="0" borderId="30" xfId="0" applyNumberFormat="1" applyFont="1" applyFill="1" applyBorder="1" applyAlignment="1">
      <alignment horizontal="left" vertical="center" wrapText="1"/>
    </xf>
    <xf numFmtId="0" fontId="18" fillId="0" borderId="31" xfId="0" applyNumberFormat="1" applyFont="1" applyFill="1" applyBorder="1" applyAlignment="1">
      <alignment horizontal="left" vertical="center" wrapText="1"/>
    </xf>
    <xf numFmtId="49" fontId="18" fillId="0" borderId="31" xfId="0" applyNumberFormat="1" applyFont="1" applyFill="1" applyBorder="1" applyAlignment="1">
      <alignment horizontal="left" vertical="center" wrapText="1"/>
    </xf>
    <xf numFmtId="0" fontId="18" fillId="0" borderId="32" xfId="0" applyNumberFormat="1" applyFont="1" applyFill="1" applyBorder="1" applyAlignment="1">
      <alignment horizontal="left" vertical="center" wrapText="1"/>
    </xf>
    <xf numFmtId="0" fontId="18" fillId="0" borderId="0" xfId="0" applyNumberFormat="1" applyFont="1" applyFill="1" applyBorder="1" applyAlignment="1">
      <alignment horizontal="left" vertical="center" wrapText="1"/>
    </xf>
    <xf numFmtId="0" fontId="18" fillId="0" borderId="31" xfId="0" applyFont="1" applyFill="1" applyBorder="1" applyAlignment="1">
      <alignment horizontal="left" vertical="center" wrapText="1"/>
    </xf>
    <xf numFmtId="0" fontId="20" fillId="0" borderId="30" xfId="0" applyFont="1" applyFill="1" applyBorder="1" applyAlignment="1">
      <alignment horizontal="left" vertical="center" wrapText="1"/>
    </xf>
    <xf numFmtId="0" fontId="19" fillId="0" borderId="22"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18" fillId="0" borderId="22" xfId="0" applyFont="1" applyFill="1" applyBorder="1" applyAlignment="1">
      <alignment horizontal="left" vertical="center" wrapText="1"/>
    </xf>
    <xf numFmtId="1" fontId="21" fillId="0" borderId="19" xfId="0" applyNumberFormat="1" applyFont="1" applyFill="1" applyBorder="1" applyAlignment="1">
      <alignment horizontal="left" vertical="center" wrapText="1"/>
    </xf>
    <xf numFmtId="0" fontId="21" fillId="0" borderId="0" xfId="0" applyFont="1" applyFill="1" applyBorder="1" applyAlignment="1">
      <alignment horizontal="justify" vertical="top" wrapText="1"/>
    </xf>
    <xf numFmtId="14" fontId="21" fillId="0" borderId="0" xfId="0" applyNumberFormat="1" applyFont="1" applyFill="1" applyBorder="1" applyAlignment="1">
      <alignment horizontal="justify" vertical="top" wrapText="1"/>
    </xf>
    <xf numFmtId="49" fontId="21" fillId="0" borderId="0" xfId="0" applyNumberFormat="1" applyFont="1" applyFill="1" applyBorder="1" applyAlignment="1">
      <alignment horizontal="center" vertical="center" wrapText="1"/>
    </xf>
    <xf numFmtId="0" fontId="22" fillId="0" borderId="0" xfId="0" applyFont="1" applyFill="1" applyBorder="1" applyAlignment="1">
      <alignment horizontal="justify" vertical="top" wrapText="1"/>
    </xf>
    <xf numFmtId="1" fontId="21" fillId="0" borderId="0" xfId="0" applyNumberFormat="1" applyFont="1" applyFill="1" applyBorder="1" applyAlignment="1">
      <alignment horizontal="left" vertical="center" wrapText="1"/>
    </xf>
    <xf numFmtId="49" fontId="18" fillId="0" borderId="21" xfId="0" applyNumberFormat="1" applyFont="1" applyFill="1" applyBorder="1" applyAlignment="1" applyProtection="1">
      <alignment horizontal="left" vertical="center" wrapText="1"/>
      <protection/>
    </xf>
    <xf numFmtId="0" fontId="18" fillId="0" borderId="21" xfId="0" applyFont="1" applyFill="1" applyBorder="1" applyAlignment="1" applyProtection="1">
      <alignment horizontal="left" vertical="center" wrapText="1"/>
      <protection/>
    </xf>
    <xf numFmtId="49" fontId="18" fillId="0" borderId="0" xfId="0" applyNumberFormat="1" applyFont="1" applyFill="1" applyBorder="1" applyAlignment="1" applyProtection="1">
      <alignment horizontal="left" vertical="center" wrapText="1"/>
      <protection/>
    </xf>
    <xf numFmtId="0" fontId="18" fillId="0" borderId="0" xfId="0" applyFont="1" applyFill="1" applyBorder="1" applyAlignment="1" applyProtection="1">
      <alignment horizontal="left" vertical="center" wrapText="1"/>
      <protection/>
    </xf>
    <xf numFmtId="1" fontId="23" fillId="0" borderId="19" xfId="0" applyNumberFormat="1" applyFont="1" applyFill="1" applyBorder="1" applyAlignment="1">
      <alignment horizontal="center" vertical="center" wrapText="1"/>
    </xf>
    <xf numFmtId="0" fontId="23" fillId="0" borderId="0" xfId="0" applyFont="1" applyFill="1" applyBorder="1" applyAlignment="1">
      <alignment horizontal="center" vertical="center" wrapText="1"/>
    </xf>
    <xf numFmtId="14" fontId="23" fillId="0" borderId="0" xfId="0" applyNumberFormat="1" applyFont="1" applyFill="1" applyBorder="1" applyAlignment="1">
      <alignment horizontal="center" vertical="center" wrapText="1"/>
    </xf>
    <xf numFmtId="0" fontId="23" fillId="0" borderId="0" xfId="0" applyFont="1" applyFill="1" applyBorder="1" applyAlignment="1">
      <alignment horizontal="left" vertical="center" wrapText="1"/>
    </xf>
    <xf numFmtId="49" fontId="23" fillId="0" borderId="0" xfId="0" applyNumberFormat="1" applyFont="1" applyFill="1" applyBorder="1" applyAlignment="1">
      <alignment horizontal="center" vertical="center" wrapText="1"/>
    </xf>
    <xf numFmtId="0" fontId="24" fillId="0" borderId="0" xfId="0" applyFont="1" applyFill="1" applyBorder="1" applyAlignment="1">
      <alignment wrapText="1"/>
    </xf>
    <xf numFmtId="1" fontId="23" fillId="0" borderId="0" xfId="0" applyNumberFormat="1" applyFont="1" applyFill="1" applyBorder="1" applyAlignment="1">
      <alignment horizontal="center" vertical="center" wrapText="1"/>
    </xf>
    <xf numFmtId="1" fontId="18" fillId="0" borderId="21" xfId="0" applyNumberFormat="1" applyFont="1" applyFill="1" applyBorder="1" applyAlignment="1" quotePrefix="1">
      <alignment horizontal="left" vertical="center" wrapText="1"/>
    </xf>
    <xf numFmtId="1" fontId="18" fillId="0" borderId="0" xfId="0" applyNumberFormat="1" applyFont="1" applyFill="1" applyBorder="1" applyAlignment="1" quotePrefix="1">
      <alignment horizontal="left" vertical="center" wrapText="1"/>
    </xf>
    <xf numFmtId="1" fontId="18" fillId="0" borderId="26" xfId="0" applyNumberFormat="1" applyFont="1" applyFill="1" applyBorder="1" applyAlignment="1">
      <alignment horizontal="left" vertical="center" wrapText="1"/>
    </xf>
    <xf numFmtId="0" fontId="23" fillId="0" borderId="0" xfId="0" applyFont="1" applyFill="1" applyBorder="1" applyAlignment="1">
      <alignment horizontal="center" vertical="center"/>
    </xf>
    <xf numFmtId="0" fontId="23" fillId="0" borderId="0" xfId="0" applyFont="1" applyFill="1" applyBorder="1" applyAlignment="1" quotePrefix="1">
      <alignment horizontal="center" vertical="center" wrapText="1"/>
    </xf>
    <xf numFmtId="1" fontId="18" fillId="0" borderId="27" xfId="0" applyNumberFormat="1" applyFont="1" applyFill="1" applyBorder="1" applyAlignment="1">
      <alignment horizontal="left" vertical="center" wrapText="1"/>
    </xf>
    <xf numFmtId="14" fontId="18" fillId="0" borderId="22" xfId="0" applyNumberFormat="1" applyFont="1" applyFill="1" applyBorder="1" applyAlignment="1">
      <alignment horizontal="left" vertical="center" wrapText="1"/>
    </xf>
    <xf numFmtId="1" fontId="25" fillId="0" borderId="19" xfId="0" applyNumberFormat="1" applyFont="1" applyFill="1" applyBorder="1" applyAlignment="1">
      <alignment horizontal="center" vertical="center" wrapText="1"/>
    </xf>
    <xf numFmtId="1" fontId="25" fillId="0" borderId="0" xfId="0" applyNumberFormat="1" applyFont="1" applyFill="1" applyBorder="1" applyAlignment="1">
      <alignment horizontal="center" vertical="center" wrapText="1"/>
    </xf>
    <xf numFmtId="14" fontId="25" fillId="0" borderId="0" xfId="0" applyNumberFormat="1" applyFont="1" applyFill="1" applyBorder="1" applyAlignment="1">
      <alignment horizontal="center" vertical="center" wrapText="1"/>
    </xf>
    <xf numFmtId="49" fontId="23" fillId="0" borderId="0" xfId="0" applyNumberFormat="1" applyFont="1" applyFill="1" applyBorder="1" applyAlignment="1" applyProtection="1">
      <alignment vertical="center" wrapText="1"/>
      <protection/>
    </xf>
    <xf numFmtId="0" fontId="23" fillId="0" borderId="0" xfId="0" applyFont="1" applyFill="1" applyBorder="1" applyAlignment="1" applyProtection="1">
      <alignment horizontal="left" vertical="center" wrapText="1"/>
      <protection/>
    </xf>
    <xf numFmtId="1" fontId="23" fillId="0" borderId="19" xfId="0" applyNumberFormat="1" applyFont="1" applyFill="1" applyBorder="1" applyAlignment="1">
      <alignment horizontal="left" vertical="center" wrapText="1"/>
    </xf>
    <xf numFmtId="1" fontId="23" fillId="0" borderId="0" xfId="0" applyNumberFormat="1" applyFont="1" applyFill="1" applyBorder="1" applyAlignment="1">
      <alignment horizontal="left" vertical="center" wrapText="1"/>
    </xf>
    <xf numFmtId="0" fontId="19" fillId="0" borderId="33" xfId="0" applyFont="1" applyFill="1" applyBorder="1" applyAlignment="1">
      <alignment horizontal="center" vertical="center" wrapText="1"/>
    </xf>
    <xf numFmtId="0" fontId="19" fillId="0" borderId="34" xfId="0" applyFont="1" applyFill="1" applyBorder="1" applyAlignment="1">
      <alignment horizontal="center" vertical="center" wrapText="1"/>
    </xf>
    <xf numFmtId="0" fontId="19" fillId="0" borderId="35" xfId="0" applyFont="1" applyFill="1" applyBorder="1" applyAlignment="1">
      <alignment horizontal="center" vertical="center" wrapText="1"/>
    </xf>
    <xf numFmtId="0" fontId="18" fillId="0" borderId="27" xfId="0" applyFont="1" applyFill="1" applyBorder="1" applyAlignment="1">
      <alignment horizontal="left" vertical="center" wrapText="1"/>
    </xf>
    <xf numFmtId="0" fontId="18" fillId="0" borderId="33" xfId="0" applyFont="1" applyFill="1" applyBorder="1" applyAlignment="1">
      <alignment horizontal="left" vertical="center" wrapText="1"/>
    </xf>
    <xf numFmtId="0" fontId="18" fillId="0" borderId="0" xfId="0" applyFont="1" applyFill="1" applyBorder="1" applyAlignment="1">
      <alignment horizontal="left"/>
    </xf>
    <xf numFmtId="0" fontId="18" fillId="0" borderId="0" xfId="0" applyFont="1" applyFill="1" applyBorder="1" applyAlignment="1">
      <alignment horizontal="left" vertical="center"/>
    </xf>
    <xf numFmtId="0" fontId="18" fillId="0" borderId="0" xfId="0" applyFont="1" applyFill="1" applyBorder="1" applyAlignment="1">
      <alignment wrapText="1"/>
    </xf>
    <xf numFmtId="1" fontId="18" fillId="0" borderId="25" xfId="0" applyNumberFormat="1" applyFont="1" applyFill="1" applyBorder="1" applyAlignment="1">
      <alignment horizontal="left" vertical="center" wrapText="1"/>
    </xf>
    <xf numFmtId="0" fontId="18" fillId="0" borderId="25" xfId="0" applyFont="1" applyFill="1" applyBorder="1" applyAlignment="1">
      <alignment horizontal="left" vertical="center" wrapText="1"/>
    </xf>
    <xf numFmtId="14" fontId="18" fillId="0" borderId="25" xfId="0" applyNumberFormat="1" applyFont="1" applyFill="1" applyBorder="1" applyAlignment="1">
      <alignment horizontal="left" vertical="center" wrapText="1"/>
    </xf>
    <xf numFmtId="49" fontId="18" fillId="0" borderId="25" xfId="0" applyNumberFormat="1" applyFont="1" applyFill="1" applyBorder="1" applyAlignment="1">
      <alignment horizontal="left" vertical="center" wrapText="1"/>
    </xf>
    <xf numFmtId="0" fontId="23" fillId="0" borderId="0" xfId="0" applyFont="1" applyFill="1" applyBorder="1" applyAlignment="1">
      <alignment vertical="center" wrapText="1"/>
    </xf>
    <xf numFmtId="12" fontId="18" fillId="0" borderId="21" xfId="0" applyNumberFormat="1" applyFont="1" applyFill="1" applyBorder="1" applyAlignment="1">
      <alignment horizontal="left" vertical="center" wrapText="1"/>
    </xf>
    <xf numFmtId="12" fontId="18" fillId="0" borderId="0" xfId="0" applyNumberFormat="1" applyFont="1" applyFill="1" applyBorder="1" applyAlignment="1">
      <alignment horizontal="left" vertical="center" wrapText="1"/>
    </xf>
    <xf numFmtId="1" fontId="18" fillId="0" borderId="36" xfId="0" applyNumberFormat="1" applyFont="1" applyFill="1" applyBorder="1" applyAlignment="1">
      <alignment horizontal="left" vertical="center" wrapText="1"/>
    </xf>
    <xf numFmtId="0" fontId="19" fillId="0" borderId="19"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37" xfId="0" applyFont="1" applyFill="1" applyBorder="1" applyAlignment="1">
      <alignment horizontal="center" vertical="center" wrapText="1"/>
    </xf>
    <xf numFmtId="0" fontId="18" fillId="0" borderId="29" xfId="0" applyFont="1" applyFill="1" applyBorder="1" applyAlignment="1">
      <alignment horizontal="left" vertical="center" wrapText="1"/>
    </xf>
    <xf numFmtId="0" fontId="18" fillId="0" borderId="19" xfId="0" applyFont="1" applyFill="1" applyBorder="1" applyAlignment="1">
      <alignment horizontal="left" vertical="center" wrapText="1"/>
    </xf>
    <xf numFmtId="49" fontId="23" fillId="0" borderId="0" xfId="0" applyNumberFormat="1" applyFont="1" applyFill="1" applyBorder="1" applyAlignment="1">
      <alignment vertical="center" wrapText="1"/>
    </xf>
  </cellXfs>
  <cellStyles count="56">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xcel Built-in Normal" xfId="33"/>
    <cellStyle name="Excel Built-in Normal 2" xfId="34"/>
    <cellStyle name="Excel Built-in Normal 2 2" xfId="35"/>
    <cellStyle name="Акцент1" xfId="36"/>
    <cellStyle name="Акцент2" xfId="37"/>
    <cellStyle name="Акцент3" xfId="38"/>
    <cellStyle name="Акцент4" xfId="39"/>
    <cellStyle name="Акцент5" xfId="40"/>
    <cellStyle name="Акцент6" xfId="41"/>
    <cellStyle name="Ввод " xfId="42"/>
    <cellStyle name="Вывод" xfId="43"/>
    <cellStyle name="Вычисление" xfId="44"/>
    <cellStyle name="Currency" xfId="45"/>
    <cellStyle name="Currency [0]"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Обычный 2" xfId="55"/>
    <cellStyle name="Обычный 2 10" xfId="56"/>
    <cellStyle name="Обычный 2 13" xfId="57"/>
    <cellStyle name="Обычный 2 2" xfId="58"/>
    <cellStyle name="Обычный 2 3" xfId="59"/>
    <cellStyle name="Плохой" xfId="60"/>
    <cellStyle name="Пояснение" xfId="61"/>
    <cellStyle name="Примечание" xfId="62"/>
    <cellStyle name="Percent" xfId="63"/>
    <cellStyle name="Связанная ячейка" xfId="64"/>
    <cellStyle name="Текст предупреждения" xfId="65"/>
    <cellStyle name="Comma" xfId="66"/>
    <cellStyle name="Comma [0]" xfId="67"/>
    <cellStyle name="Финансовый 2" xfId="68"/>
    <cellStyle name="Хороший"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arat\&#1056;&#1072;&#1073;&#1086;&#1095;&#1080;&#1081;%20&#1089;&#1090;&#1086;&#1083;\&#1052;&#1072;&#1088;&#1072;&#1090;\&#1045;-&#1051;&#1080;&#1094;&#1077;&#1085;&#1079;&#1080;&#1088;&#1086;&#1074;&#1072;&#1085;&#1080;&#1077;\&#1056;&#1077;&#1077;&#1089;&#1090;&#1088;%20&#1083;&#1080;&#1094;&#1077;&#1085;&#1079;&#1080;&#1081;%20&#1076;&#1083;&#1103;%20&#1089;&#1072;&#1081;&#1090;&#1072;%20&#1053;&#1041;&#1056;&#1050;\2015\&#1056;&#1077;&#1077;&#1089;&#1090;&#1088;%20&#1088;&#1072;&#1079;&#1088;&#1077;&#1096;&#1077;&#1085;&#1080;&#1081;_&#1091;&#1074;&#1077;&#1076;&#1086;&#1084;&#1083;&#1077;&#1085;&#1080;&#1081;_&#1085;&#1072;%2031.08.2015_&#1088;&#1091;&#1089;_&#1082;&#1072;&#107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H:\Documents%20and%20Settings\ZH-val-6\&#1056;&#1072;&#1073;&#1086;&#1095;&#1080;&#1081;%20&#1089;&#1090;&#1086;&#1083;\&#1051;&#1040;&#1059;&#1056;&#1050;&#1040;%20&#1054;&#1050;&#1042;&#1054;\LAURA\&#1055;&#1048;&#1057;&#1068;&#1052;&#1040;%20&#1042;%20&#1044;&#1055;&#1041;&#1042;&#1056;\&#1087;&#1086;%20&#1064;&#1072;&#1073;&#1083;&#1086;&#1085;&#1091;\&#1064;&#1072;&#1073;&#1083;&#1086;&#1085;%20&#1087;&#1088;&#1086;&#1074;&#1077;&#1088;&#1077;&#1085;&#1085;&#1099;&#108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на 31.08.15"/>
      <sheetName val="2015ж.31.08"/>
      <sheetName val="август_2015"/>
      <sheetName val="тамыз_2015ж."/>
      <sheetName val="приложения_август 2015"/>
      <sheetName val="қосымша_тамыз 2015ж."/>
      <sheetName val="уведомления банков_август 2015"/>
      <sheetName val="хабарламалар_тамыз 2015ж."/>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Информация"/>
      <sheetName val="System"/>
      <sheetName val="Реестр"/>
      <sheetName val="List1"/>
      <sheetName val="Reference1"/>
      <sheetName val="Reference2"/>
      <sheetName val="Reference3"/>
      <sheetName val="GO"/>
      <sheetName val="KATO"/>
    </sheetNames>
    <sheetDataSet>
      <sheetData sheetId="6">
        <row r="3">
          <cell r="B3" t="str">
            <v>автоматизированный (1)</v>
          </cell>
        </row>
        <row r="4">
          <cell r="B4" t="str">
            <v>не автоматизированный (2)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IV78"/>
  <sheetViews>
    <sheetView tabSelected="1" zoomScaleSheetLayoutView="85" zoomScalePageLayoutView="0" workbookViewId="0" topLeftCell="A64">
      <selection activeCell="A1" sqref="A1:IV16384"/>
    </sheetView>
  </sheetViews>
  <sheetFormatPr defaultColWidth="9.00390625" defaultRowHeight="12.75"/>
  <cols>
    <col min="1" max="1" width="6.25390625" style="1" bestFit="1" customWidth="1"/>
    <col min="2" max="2" width="17.625" style="3" bestFit="1" customWidth="1"/>
    <col min="3" max="3" width="16.25390625" style="4" bestFit="1" customWidth="1"/>
    <col min="4" max="4" width="44.25390625" style="5" bestFit="1" customWidth="1"/>
    <col min="5" max="5" width="17.25390625" style="3" bestFit="1" customWidth="1"/>
    <col min="6" max="6" width="17.25390625" style="5" bestFit="1" customWidth="1"/>
    <col min="7" max="7" width="44.00390625" style="3" customWidth="1"/>
    <col min="8" max="8" width="25.75390625" style="3" customWidth="1"/>
    <col min="9" max="9" width="18.875" style="3" customWidth="1"/>
    <col min="10" max="10" width="9.125" style="3" customWidth="1"/>
    <col min="11" max="11" width="11.25390625" style="3" bestFit="1" customWidth="1"/>
    <col min="12" max="12" width="9.125" style="3" customWidth="1"/>
    <col min="13" max="13" width="14.875" style="3" bestFit="1" customWidth="1"/>
    <col min="14" max="16" width="9.125" style="3" customWidth="1"/>
    <col min="17" max="17" width="9.375" style="3" bestFit="1" customWidth="1"/>
    <col min="18" max="18" width="9.125" style="3" customWidth="1"/>
    <col min="19" max="19" width="11.25390625" style="3" bestFit="1" customWidth="1"/>
    <col min="20" max="20" width="9.125" style="3" customWidth="1"/>
    <col min="21" max="21" width="14.875" style="3" bestFit="1" customWidth="1"/>
    <col min="22" max="24" width="9.125" style="3" customWidth="1"/>
    <col min="25" max="25" width="9.375" style="3" bestFit="1" customWidth="1"/>
    <col min="26" max="26" width="9.125" style="3" customWidth="1"/>
    <col min="27" max="27" width="11.25390625" style="3" bestFit="1" customWidth="1"/>
    <col min="28" max="28" width="9.125" style="3" customWidth="1"/>
    <col min="29" max="29" width="14.875" style="3" bestFit="1" customWidth="1"/>
    <col min="30" max="32" width="9.125" style="3" customWidth="1"/>
    <col min="33" max="33" width="9.375" style="3" bestFit="1" customWidth="1"/>
    <col min="34" max="34" width="9.125" style="3" customWidth="1"/>
    <col min="35" max="35" width="11.25390625" style="3" bestFit="1" customWidth="1"/>
    <col min="36" max="36" width="9.125" style="3" customWidth="1"/>
    <col min="37" max="37" width="14.875" style="3" bestFit="1" customWidth="1"/>
    <col min="38" max="40" width="9.125" style="3" customWidth="1"/>
    <col min="41" max="41" width="9.375" style="3" bestFit="1" customWidth="1"/>
    <col min="42" max="42" width="9.125" style="3" customWidth="1"/>
    <col min="43" max="43" width="11.25390625" style="3" bestFit="1" customWidth="1"/>
    <col min="44" max="44" width="9.125" style="3" customWidth="1"/>
    <col min="45" max="45" width="14.875" style="3" bestFit="1" customWidth="1"/>
    <col min="46" max="48" width="9.125" style="3" customWidth="1"/>
    <col min="49" max="49" width="9.375" style="3" bestFit="1" customWidth="1"/>
    <col min="50" max="50" width="9.125" style="3" customWidth="1"/>
    <col min="51" max="51" width="11.25390625" style="3" bestFit="1" customWidth="1"/>
    <col min="52" max="52" width="9.125" style="3" customWidth="1"/>
    <col min="53" max="53" width="14.875" style="3" bestFit="1" customWidth="1"/>
    <col min="54" max="56" width="9.125" style="3" customWidth="1"/>
    <col min="57" max="57" width="9.375" style="3" bestFit="1" customWidth="1"/>
    <col min="58" max="58" width="9.125" style="3" customWidth="1"/>
    <col min="59" max="59" width="11.25390625" style="3" bestFit="1" customWidth="1"/>
    <col min="60" max="60" width="9.125" style="3" customWidth="1"/>
    <col min="61" max="61" width="14.875" style="3" bestFit="1" customWidth="1"/>
    <col min="62" max="64" width="9.125" style="3" customWidth="1"/>
    <col min="65" max="65" width="9.375" style="3" bestFit="1" customWidth="1"/>
    <col min="66" max="66" width="9.125" style="3" customWidth="1"/>
    <col min="67" max="67" width="11.25390625" style="3" bestFit="1" customWidth="1"/>
    <col min="68" max="68" width="9.125" style="3" customWidth="1"/>
    <col min="69" max="69" width="14.875" style="3" bestFit="1" customWidth="1"/>
    <col min="70" max="72" width="9.125" style="3" customWidth="1"/>
    <col min="73" max="73" width="9.375" style="3" bestFit="1" customWidth="1"/>
    <col min="74" max="74" width="9.125" style="3" customWidth="1"/>
    <col min="75" max="75" width="11.25390625" style="3" bestFit="1" customWidth="1"/>
    <col min="76" max="76" width="9.125" style="3" customWidth="1"/>
    <col min="77" max="77" width="14.875" style="3" bestFit="1" customWidth="1"/>
    <col min="78" max="80" width="9.125" style="3" customWidth="1"/>
    <col min="81" max="81" width="9.375" style="3" bestFit="1" customWidth="1"/>
    <col min="82" max="82" width="9.125" style="3" customWidth="1"/>
    <col min="83" max="83" width="11.25390625" style="3" bestFit="1" customWidth="1"/>
    <col min="84" max="84" width="9.125" style="3" customWidth="1"/>
    <col min="85" max="85" width="14.875" style="3" bestFit="1" customWidth="1"/>
    <col min="86" max="88" width="9.125" style="3" customWidth="1"/>
    <col min="89" max="89" width="9.375" style="3" bestFit="1" customWidth="1"/>
    <col min="90" max="90" width="9.125" style="3" customWidth="1"/>
    <col min="91" max="91" width="11.25390625" style="3" bestFit="1" customWidth="1"/>
    <col min="92" max="92" width="9.125" style="3" customWidth="1"/>
    <col min="93" max="93" width="14.875" style="3" bestFit="1" customWidth="1"/>
    <col min="94" max="96" width="9.125" style="3" customWidth="1"/>
    <col min="97" max="97" width="9.375" style="3" bestFit="1" customWidth="1"/>
    <col min="98" max="98" width="9.125" style="3" customWidth="1"/>
    <col min="99" max="99" width="11.25390625" style="3" bestFit="1" customWidth="1"/>
    <col min="100" max="100" width="9.125" style="3" customWidth="1"/>
    <col min="101" max="101" width="14.875" style="3" bestFit="1" customWidth="1"/>
    <col min="102" max="104" width="9.125" style="3" customWidth="1"/>
    <col min="105" max="105" width="9.375" style="3" bestFit="1" customWidth="1"/>
    <col min="106" max="106" width="9.125" style="3" customWidth="1"/>
    <col min="107" max="107" width="11.25390625" style="3" bestFit="1" customWidth="1"/>
    <col min="108" max="108" width="9.125" style="3" customWidth="1"/>
    <col min="109" max="109" width="14.875" style="3" bestFit="1" customWidth="1"/>
    <col min="110" max="112" width="9.125" style="3" customWidth="1"/>
    <col min="113" max="113" width="9.375" style="3" bestFit="1" customWidth="1"/>
    <col min="114" max="114" width="9.125" style="3" customWidth="1"/>
    <col min="115" max="115" width="11.25390625" style="3" bestFit="1" customWidth="1"/>
    <col min="116" max="116" width="9.125" style="3" customWidth="1"/>
    <col min="117" max="117" width="14.875" style="3" bestFit="1" customWidth="1"/>
    <col min="118" max="120" width="9.125" style="3" customWidth="1"/>
    <col min="121" max="121" width="9.375" style="3" bestFit="1" customWidth="1"/>
    <col min="122" max="122" width="9.125" style="3" customWidth="1"/>
    <col min="123" max="123" width="11.25390625" style="3" bestFit="1" customWidth="1"/>
    <col min="124" max="124" width="9.125" style="3" customWidth="1"/>
    <col min="125" max="125" width="14.875" style="3" bestFit="1" customWidth="1"/>
    <col min="126" max="128" width="9.125" style="3" customWidth="1"/>
    <col min="129" max="129" width="9.375" style="3" bestFit="1" customWidth="1"/>
    <col min="130" max="130" width="9.125" style="3" customWidth="1"/>
    <col min="131" max="131" width="11.25390625" style="3" bestFit="1" customWidth="1"/>
    <col min="132" max="132" width="9.125" style="3" customWidth="1"/>
    <col min="133" max="133" width="14.875" style="3" bestFit="1" customWidth="1"/>
    <col min="134" max="136" width="9.125" style="3" customWidth="1"/>
    <col min="137" max="137" width="9.375" style="3" bestFit="1" customWidth="1"/>
    <col min="138" max="138" width="9.125" style="3" customWidth="1"/>
    <col min="139" max="139" width="11.25390625" style="3" bestFit="1" customWidth="1"/>
    <col min="140" max="140" width="9.125" style="3" customWidth="1"/>
    <col min="141" max="141" width="14.875" style="3" bestFit="1" customWidth="1"/>
    <col min="142" max="144" width="9.125" style="3" customWidth="1"/>
    <col min="145" max="145" width="9.375" style="3" bestFit="1" customWidth="1"/>
    <col min="146" max="146" width="9.125" style="3" customWidth="1"/>
    <col min="147" max="147" width="11.25390625" style="3" bestFit="1" customWidth="1"/>
    <col min="148" max="148" width="9.125" style="3" customWidth="1"/>
    <col min="149" max="149" width="14.875" style="3" bestFit="1" customWidth="1"/>
    <col min="150" max="152" width="9.125" style="3" customWidth="1"/>
    <col min="153" max="153" width="9.375" style="3" bestFit="1" customWidth="1"/>
    <col min="154" max="154" width="9.125" style="3" customWidth="1"/>
    <col min="155" max="155" width="11.25390625" style="3" bestFit="1" customWidth="1"/>
    <col min="156" max="156" width="9.125" style="3" customWidth="1"/>
    <col min="157" max="157" width="14.875" style="3" bestFit="1" customWidth="1"/>
    <col min="158" max="160" width="9.125" style="3" customWidth="1"/>
    <col min="161" max="161" width="9.375" style="3" bestFit="1" customWidth="1"/>
    <col min="162" max="162" width="9.125" style="3" customWidth="1"/>
    <col min="163" max="163" width="11.25390625" style="3" bestFit="1" customWidth="1"/>
    <col min="164" max="164" width="9.125" style="3" customWidth="1"/>
    <col min="165" max="165" width="14.875" style="3" bestFit="1" customWidth="1"/>
    <col min="166" max="168" width="9.125" style="3" customWidth="1"/>
    <col min="169" max="169" width="9.375" style="3" bestFit="1" customWidth="1"/>
    <col min="170" max="170" width="9.125" style="3" customWidth="1"/>
    <col min="171" max="171" width="11.25390625" style="3" bestFit="1" customWidth="1"/>
    <col min="172" max="172" width="9.125" style="3" customWidth="1"/>
    <col min="173" max="173" width="14.875" style="3" bestFit="1" customWidth="1"/>
    <col min="174" max="176" width="9.125" style="3" customWidth="1"/>
    <col min="177" max="177" width="9.375" style="3" bestFit="1" customWidth="1"/>
    <col min="178" max="178" width="9.125" style="3" customWidth="1"/>
    <col min="179" max="179" width="11.25390625" style="3" bestFit="1" customWidth="1"/>
    <col min="180" max="180" width="9.125" style="3" customWidth="1"/>
    <col min="181" max="181" width="14.875" style="3" bestFit="1" customWidth="1"/>
    <col min="182" max="184" width="9.125" style="3" customWidth="1"/>
    <col min="185" max="185" width="9.375" style="3" bestFit="1" customWidth="1"/>
    <col min="186" max="186" width="9.125" style="3" customWidth="1"/>
    <col min="187" max="187" width="11.25390625" style="3" bestFit="1" customWidth="1"/>
    <col min="188" max="188" width="9.125" style="3" customWidth="1"/>
    <col min="189" max="189" width="14.875" style="3" bestFit="1" customWidth="1"/>
    <col min="190" max="192" width="9.125" style="3" customWidth="1"/>
    <col min="193" max="193" width="9.375" style="3" bestFit="1" customWidth="1"/>
    <col min="194" max="194" width="9.125" style="3" customWidth="1"/>
    <col min="195" max="195" width="11.25390625" style="3" bestFit="1" customWidth="1"/>
    <col min="196" max="196" width="9.125" style="3" customWidth="1"/>
    <col min="197" max="197" width="14.875" style="3" bestFit="1" customWidth="1"/>
    <col min="198" max="200" width="9.125" style="3" customWidth="1"/>
    <col min="201" max="201" width="9.375" style="3" bestFit="1" customWidth="1"/>
    <col min="202" max="202" width="9.125" style="3" customWidth="1"/>
    <col min="203" max="203" width="11.25390625" style="3" bestFit="1" customWidth="1"/>
    <col min="204" max="204" width="9.125" style="3" customWidth="1"/>
    <col min="205" max="205" width="14.875" style="3" bestFit="1" customWidth="1"/>
    <col min="206" max="208" width="9.125" style="3" customWidth="1"/>
    <col min="209" max="209" width="9.375" style="3" bestFit="1" customWidth="1"/>
    <col min="210" max="210" width="9.125" style="3" customWidth="1"/>
    <col min="211" max="211" width="11.25390625" style="3" bestFit="1" customWidth="1"/>
    <col min="212" max="212" width="9.125" style="3" customWidth="1"/>
    <col min="213" max="213" width="14.875" style="3" bestFit="1" customWidth="1"/>
    <col min="214" max="216" width="9.125" style="3" customWidth="1"/>
    <col min="217" max="217" width="9.375" style="3" bestFit="1" customWidth="1"/>
    <col min="218" max="218" width="9.125" style="3" customWidth="1"/>
    <col min="219" max="219" width="11.25390625" style="3" bestFit="1" customWidth="1"/>
    <col min="220" max="220" width="9.125" style="3" customWidth="1"/>
    <col min="221" max="221" width="14.875" style="3" bestFit="1" customWidth="1"/>
    <col min="222" max="224" width="9.125" style="3" customWidth="1"/>
    <col min="225" max="225" width="9.375" style="3" bestFit="1" customWidth="1"/>
    <col min="226" max="226" width="9.125" style="3" customWidth="1"/>
    <col min="227" max="227" width="11.25390625" style="3" bestFit="1" customWidth="1"/>
    <col min="228" max="228" width="9.125" style="3" customWidth="1"/>
    <col min="229" max="229" width="14.875" style="3" bestFit="1" customWidth="1"/>
    <col min="230" max="232" width="9.125" style="3" customWidth="1"/>
    <col min="233" max="233" width="9.375" style="3" bestFit="1" customWidth="1"/>
    <col min="234" max="234" width="9.125" style="3" customWidth="1"/>
    <col min="235" max="235" width="11.25390625" style="3" bestFit="1" customWidth="1"/>
    <col min="236" max="236" width="9.125" style="3" customWidth="1"/>
    <col min="237" max="237" width="14.875" style="3" bestFit="1" customWidth="1"/>
    <col min="238" max="240" width="9.125" style="3" customWidth="1"/>
    <col min="241" max="241" width="9.375" style="3" bestFit="1" customWidth="1"/>
    <col min="242" max="242" width="9.125" style="3" customWidth="1"/>
    <col min="243" max="243" width="11.25390625" style="3" bestFit="1" customWidth="1"/>
    <col min="244" max="244" width="9.125" style="3" customWidth="1"/>
    <col min="245" max="245" width="14.875" style="3" bestFit="1" customWidth="1"/>
    <col min="246" max="248" width="9.125" style="3" customWidth="1"/>
    <col min="249" max="249" width="9.375" style="3" bestFit="1" customWidth="1"/>
    <col min="250" max="250" width="9.125" style="3" customWidth="1"/>
    <col min="251" max="251" width="11.25390625" style="3" bestFit="1" customWidth="1"/>
    <col min="252" max="252" width="9.125" style="3" customWidth="1"/>
    <col min="253" max="253" width="14.875" style="3" bestFit="1" customWidth="1"/>
    <col min="254" max="16384" width="9.125" style="3" customWidth="1"/>
  </cols>
  <sheetData>
    <row r="2" spans="2:8" ht="12.75">
      <c r="B2" s="2" t="s">
        <v>0</v>
      </c>
      <c r="C2" s="2"/>
      <c r="D2" s="2"/>
      <c r="E2" s="2"/>
      <c r="F2" s="2"/>
      <c r="G2" s="2"/>
      <c r="H2" s="2"/>
    </row>
    <row r="3" ht="13.5" thickBot="1"/>
    <row r="4" spans="1:8" ht="51.75" thickBot="1">
      <c r="A4" s="6" t="s">
        <v>1</v>
      </c>
      <c r="B4" s="7" t="s">
        <v>2</v>
      </c>
      <c r="C4" s="8" t="s">
        <v>3</v>
      </c>
      <c r="D4" s="9" t="s">
        <v>4</v>
      </c>
      <c r="E4" s="7" t="s">
        <v>5</v>
      </c>
      <c r="F4" s="7" t="s">
        <v>6</v>
      </c>
      <c r="G4" s="7" t="s">
        <v>7</v>
      </c>
      <c r="H4" s="10" t="s">
        <v>8</v>
      </c>
    </row>
    <row r="5" spans="1:8" ht="13.5" thickBot="1">
      <c r="A5" s="6"/>
      <c r="B5" s="11" t="s">
        <v>9</v>
      </c>
      <c r="C5" s="12"/>
      <c r="D5" s="12"/>
      <c r="E5" s="12"/>
      <c r="F5" s="13"/>
      <c r="G5" s="7"/>
      <c r="H5" s="10"/>
    </row>
    <row r="6" spans="1:253" s="20" customFormat="1" ht="25.5">
      <c r="A6" s="14">
        <v>1</v>
      </c>
      <c r="B6" s="15" t="s">
        <v>10</v>
      </c>
      <c r="C6" s="16">
        <v>42235</v>
      </c>
      <c r="D6" s="15" t="s">
        <v>11</v>
      </c>
      <c r="E6" s="17">
        <v>950341000052</v>
      </c>
      <c r="F6" s="15" t="s">
        <v>12</v>
      </c>
      <c r="G6" s="15" t="s">
        <v>13</v>
      </c>
      <c r="H6" s="18" t="s">
        <v>14</v>
      </c>
      <c r="I6" s="19"/>
      <c r="K6" s="21"/>
      <c r="M6" s="22"/>
      <c r="Q6" s="23"/>
      <c r="S6" s="21"/>
      <c r="U6" s="22"/>
      <c r="Y6" s="23"/>
      <c r="AA6" s="21"/>
      <c r="AC6" s="22"/>
      <c r="AG6" s="23"/>
      <c r="AI6" s="21"/>
      <c r="AK6" s="22"/>
      <c r="AO6" s="23"/>
      <c r="AQ6" s="21"/>
      <c r="AS6" s="22"/>
      <c r="AW6" s="23"/>
      <c r="AY6" s="21"/>
      <c r="BA6" s="22"/>
      <c r="BE6" s="23"/>
      <c r="BG6" s="21"/>
      <c r="BI6" s="22"/>
      <c r="BM6" s="23"/>
      <c r="BO6" s="21"/>
      <c r="BQ6" s="22"/>
      <c r="BU6" s="23"/>
      <c r="BW6" s="21"/>
      <c r="BY6" s="22"/>
      <c r="CC6" s="23"/>
      <c r="CE6" s="21"/>
      <c r="CG6" s="22"/>
      <c r="CK6" s="23"/>
      <c r="CM6" s="21"/>
      <c r="CO6" s="22"/>
      <c r="CS6" s="23"/>
      <c r="CU6" s="21"/>
      <c r="CW6" s="22"/>
      <c r="DA6" s="23"/>
      <c r="DC6" s="21"/>
      <c r="DE6" s="22"/>
      <c r="DI6" s="23"/>
      <c r="DK6" s="21"/>
      <c r="DM6" s="22"/>
      <c r="DQ6" s="23"/>
      <c r="DS6" s="21"/>
      <c r="DU6" s="22"/>
      <c r="DY6" s="23"/>
      <c r="EA6" s="21"/>
      <c r="EC6" s="22"/>
      <c r="EG6" s="23"/>
      <c r="EI6" s="21"/>
      <c r="EK6" s="22"/>
      <c r="EO6" s="23"/>
      <c r="EQ6" s="21"/>
      <c r="ES6" s="22"/>
      <c r="EW6" s="23"/>
      <c r="EY6" s="21"/>
      <c r="FA6" s="22"/>
      <c r="FE6" s="23"/>
      <c r="FG6" s="21"/>
      <c r="FI6" s="22"/>
      <c r="FM6" s="23"/>
      <c r="FO6" s="21"/>
      <c r="FQ6" s="22"/>
      <c r="FU6" s="23"/>
      <c r="FW6" s="21"/>
      <c r="FY6" s="22"/>
      <c r="GC6" s="23"/>
      <c r="GE6" s="21"/>
      <c r="GG6" s="22"/>
      <c r="GK6" s="23"/>
      <c r="GM6" s="21"/>
      <c r="GO6" s="22"/>
      <c r="GS6" s="23"/>
      <c r="GU6" s="21"/>
      <c r="GW6" s="22"/>
      <c r="HA6" s="23"/>
      <c r="HC6" s="21"/>
      <c r="HE6" s="22"/>
      <c r="HI6" s="23"/>
      <c r="HK6" s="21"/>
      <c r="HM6" s="22"/>
      <c r="HQ6" s="23"/>
      <c r="HS6" s="21"/>
      <c r="HU6" s="22"/>
      <c r="HY6" s="23"/>
      <c r="IA6" s="21"/>
      <c r="IC6" s="22"/>
      <c r="IG6" s="23"/>
      <c r="II6" s="21"/>
      <c r="IK6" s="22"/>
      <c r="IO6" s="23"/>
      <c r="IQ6" s="21"/>
      <c r="IS6" s="22"/>
    </row>
    <row r="7" spans="1:253" s="20" customFormat="1" ht="25.5">
      <c r="A7" s="24">
        <v>2</v>
      </c>
      <c r="B7" s="25" t="s">
        <v>15</v>
      </c>
      <c r="C7" s="26">
        <v>42244</v>
      </c>
      <c r="D7" s="25" t="s">
        <v>16</v>
      </c>
      <c r="E7" s="27">
        <v>990641000506</v>
      </c>
      <c r="F7" s="28" t="s">
        <v>17</v>
      </c>
      <c r="G7" s="25" t="s">
        <v>18</v>
      </c>
      <c r="H7" s="29" t="s">
        <v>14</v>
      </c>
      <c r="I7" s="19"/>
      <c r="K7" s="21"/>
      <c r="M7" s="23"/>
      <c r="Q7" s="23"/>
      <c r="S7" s="21"/>
      <c r="U7" s="23"/>
      <c r="Y7" s="23"/>
      <c r="AA7" s="21"/>
      <c r="AC7" s="23"/>
      <c r="AG7" s="23"/>
      <c r="AI7" s="21"/>
      <c r="AK7" s="23"/>
      <c r="AO7" s="23"/>
      <c r="AQ7" s="21"/>
      <c r="AS7" s="23"/>
      <c r="AW7" s="23"/>
      <c r="AY7" s="21"/>
      <c r="BA7" s="23"/>
      <c r="BE7" s="23"/>
      <c r="BG7" s="21"/>
      <c r="BI7" s="23"/>
      <c r="BM7" s="23"/>
      <c r="BO7" s="21"/>
      <c r="BQ7" s="23"/>
      <c r="BU7" s="23"/>
      <c r="BW7" s="21"/>
      <c r="BY7" s="23"/>
      <c r="CC7" s="23"/>
      <c r="CE7" s="21"/>
      <c r="CG7" s="23"/>
      <c r="CK7" s="23"/>
      <c r="CM7" s="21"/>
      <c r="CO7" s="23"/>
      <c r="CS7" s="23"/>
      <c r="CU7" s="21"/>
      <c r="CW7" s="23"/>
      <c r="DA7" s="23"/>
      <c r="DC7" s="21"/>
      <c r="DE7" s="23"/>
      <c r="DI7" s="23"/>
      <c r="DK7" s="21"/>
      <c r="DM7" s="23"/>
      <c r="DQ7" s="23"/>
      <c r="DS7" s="21"/>
      <c r="DU7" s="23"/>
      <c r="DY7" s="23"/>
      <c r="EA7" s="21"/>
      <c r="EC7" s="23"/>
      <c r="EG7" s="23"/>
      <c r="EI7" s="21"/>
      <c r="EK7" s="23"/>
      <c r="EO7" s="23"/>
      <c r="EQ7" s="21"/>
      <c r="ES7" s="23"/>
      <c r="EW7" s="23"/>
      <c r="EY7" s="21"/>
      <c r="FA7" s="23"/>
      <c r="FE7" s="23"/>
      <c r="FG7" s="21"/>
      <c r="FI7" s="23"/>
      <c r="FM7" s="23"/>
      <c r="FO7" s="21"/>
      <c r="FQ7" s="23"/>
      <c r="FU7" s="23"/>
      <c r="FW7" s="21"/>
      <c r="FY7" s="23"/>
      <c r="GC7" s="23"/>
      <c r="GE7" s="21"/>
      <c r="GG7" s="23"/>
      <c r="GK7" s="23"/>
      <c r="GM7" s="21"/>
      <c r="GO7" s="23"/>
      <c r="GS7" s="23"/>
      <c r="GU7" s="21"/>
      <c r="GW7" s="23"/>
      <c r="HA7" s="23"/>
      <c r="HC7" s="21"/>
      <c r="HE7" s="23"/>
      <c r="HI7" s="23"/>
      <c r="HK7" s="21"/>
      <c r="HM7" s="23"/>
      <c r="HQ7" s="23"/>
      <c r="HS7" s="21"/>
      <c r="HU7" s="23"/>
      <c r="HY7" s="23"/>
      <c r="IA7" s="21"/>
      <c r="IC7" s="23"/>
      <c r="IG7" s="23"/>
      <c r="II7" s="21"/>
      <c r="IK7" s="23"/>
      <c r="IO7" s="23"/>
      <c r="IQ7" s="21"/>
      <c r="IS7" s="23"/>
    </row>
    <row r="8" spans="1:13" s="5" customFormat="1" ht="12.75">
      <c r="A8" s="30"/>
      <c r="B8" s="31" t="s">
        <v>19</v>
      </c>
      <c r="C8" s="32"/>
      <c r="D8" s="32"/>
      <c r="E8" s="32"/>
      <c r="F8" s="33"/>
      <c r="G8" s="34"/>
      <c r="H8" s="35"/>
      <c r="I8" s="36"/>
      <c r="J8" s="36"/>
      <c r="K8" s="36"/>
      <c r="L8" s="36"/>
      <c r="M8" s="36"/>
    </row>
    <row r="9" spans="1:256" s="36" customFormat="1" ht="38.25">
      <c r="A9" s="28" t="s">
        <v>20</v>
      </c>
      <c r="B9" s="37" t="s">
        <v>21</v>
      </c>
      <c r="C9" s="38">
        <v>42226</v>
      </c>
      <c r="D9" s="39" t="s">
        <v>22</v>
      </c>
      <c r="E9" s="40">
        <v>981141000668</v>
      </c>
      <c r="F9" s="28" t="s">
        <v>12</v>
      </c>
      <c r="G9" s="28" t="s">
        <v>23</v>
      </c>
      <c r="H9" s="41" t="s">
        <v>14</v>
      </c>
      <c r="I9" s="42"/>
      <c r="J9" s="43"/>
      <c r="K9" s="44"/>
      <c r="L9" s="45"/>
      <c r="M9" s="46"/>
      <c r="N9" s="42"/>
      <c r="O9" s="42"/>
      <c r="P9" s="42"/>
      <c r="Q9" s="42"/>
      <c r="R9" s="43"/>
      <c r="S9" s="44"/>
      <c r="T9" s="45"/>
      <c r="U9" s="46"/>
      <c r="V9" s="42"/>
      <c r="W9" s="42"/>
      <c r="X9" s="42"/>
      <c r="Y9" s="42"/>
      <c r="Z9" s="43"/>
      <c r="AA9" s="44"/>
      <c r="AB9" s="45"/>
      <c r="AC9" s="46"/>
      <c r="AD9" s="42"/>
      <c r="AE9" s="42"/>
      <c r="AF9" s="42"/>
      <c r="AG9" s="42"/>
      <c r="AH9" s="43"/>
      <c r="AI9" s="44"/>
      <c r="AJ9" s="45"/>
      <c r="AK9" s="46"/>
      <c r="AL9" s="42"/>
      <c r="AM9" s="42"/>
      <c r="AN9" s="42"/>
      <c r="AO9" s="42"/>
      <c r="AP9" s="43"/>
      <c r="AQ9" s="44"/>
      <c r="AR9" s="45"/>
      <c r="AS9" s="46"/>
      <c r="AT9" s="42"/>
      <c r="AU9" s="42"/>
      <c r="AV9" s="42"/>
      <c r="AW9" s="42"/>
      <c r="AX9" s="43"/>
      <c r="AY9" s="44"/>
      <c r="AZ9" s="45"/>
      <c r="BA9" s="46"/>
      <c r="BB9" s="42"/>
      <c r="BC9" s="42"/>
      <c r="BD9" s="42"/>
      <c r="BE9" s="42"/>
      <c r="BF9" s="43"/>
      <c r="BG9" s="44"/>
      <c r="BH9" s="45"/>
      <c r="BI9" s="46"/>
      <c r="BJ9" s="42"/>
      <c r="BK9" s="42"/>
      <c r="BL9" s="42"/>
      <c r="BM9" s="42"/>
      <c r="BN9" s="43"/>
      <c r="BO9" s="44"/>
      <c r="BP9" s="45"/>
      <c r="BQ9" s="46"/>
      <c r="BR9" s="42"/>
      <c r="BS9" s="42"/>
      <c r="BT9" s="42"/>
      <c r="BU9" s="42"/>
      <c r="BV9" s="43"/>
      <c r="BW9" s="44"/>
      <c r="BX9" s="45"/>
      <c r="BY9" s="46"/>
      <c r="BZ9" s="42"/>
      <c r="CA9" s="42"/>
      <c r="CB9" s="42"/>
      <c r="CC9" s="42"/>
      <c r="CD9" s="43"/>
      <c r="CE9" s="44"/>
      <c r="CF9" s="45"/>
      <c r="CG9" s="46"/>
      <c r="CH9" s="42"/>
      <c r="CI9" s="42"/>
      <c r="CJ9" s="42"/>
      <c r="CK9" s="42"/>
      <c r="CL9" s="43"/>
      <c r="CM9" s="44"/>
      <c r="CN9" s="45"/>
      <c r="CO9" s="46"/>
      <c r="CP9" s="42"/>
      <c r="CQ9" s="42"/>
      <c r="CR9" s="42"/>
      <c r="CS9" s="42"/>
      <c r="CT9" s="43"/>
      <c r="CU9" s="44"/>
      <c r="CV9" s="45"/>
      <c r="CW9" s="46"/>
      <c r="CX9" s="42"/>
      <c r="CY9" s="42"/>
      <c r="CZ9" s="42"/>
      <c r="DA9" s="42"/>
      <c r="DB9" s="43"/>
      <c r="DC9" s="44"/>
      <c r="DD9" s="45"/>
      <c r="DE9" s="46"/>
      <c r="DF9" s="42"/>
      <c r="DG9" s="42"/>
      <c r="DH9" s="42"/>
      <c r="DI9" s="42"/>
      <c r="DJ9" s="43"/>
      <c r="DK9" s="44"/>
      <c r="DL9" s="45"/>
      <c r="DM9" s="46"/>
      <c r="DN9" s="42"/>
      <c r="DO9" s="42"/>
      <c r="DP9" s="42"/>
      <c r="DQ9" s="42"/>
      <c r="DR9" s="43"/>
      <c r="DS9" s="44"/>
      <c r="DT9" s="45"/>
      <c r="DU9" s="46"/>
      <c r="DV9" s="42"/>
      <c r="DW9" s="42"/>
      <c r="DX9" s="42"/>
      <c r="DY9" s="42"/>
      <c r="DZ9" s="43"/>
      <c r="EA9" s="44"/>
      <c r="EB9" s="45"/>
      <c r="EC9" s="46"/>
      <c r="ED9" s="42"/>
      <c r="EE9" s="42"/>
      <c r="EF9" s="42"/>
      <c r="EG9" s="42"/>
      <c r="EH9" s="43"/>
      <c r="EI9" s="44"/>
      <c r="EJ9" s="45"/>
      <c r="EK9" s="46"/>
      <c r="EL9" s="42"/>
      <c r="EM9" s="42"/>
      <c r="EN9" s="42"/>
      <c r="EO9" s="42"/>
      <c r="EP9" s="43"/>
      <c r="EQ9" s="44"/>
      <c r="ER9" s="45"/>
      <c r="ES9" s="46"/>
      <c r="ET9" s="42"/>
      <c r="EU9" s="42"/>
      <c r="EV9" s="42"/>
      <c r="EW9" s="42"/>
      <c r="EX9" s="43"/>
      <c r="EY9" s="44"/>
      <c r="EZ9" s="45"/>
      <c r="FA9" s="46"/>
      <c r="FB9" s="42"/>
      <c r="FC9" s="42"/>
      <c r="FD9" s="42"/>
      <c r="FE9" s="42"/>
      <c r="FF9" s="43"/>
      <c r="FG9" s="44"/>
      <c r="FH9" s="45"/>
      <c r="FI9" s="46"/>
      <c r="FJ9" s="42"/>
      <c r="FK9" s="42"/>
      <c r="FL9" s="42"/>
      <c r="FM9" s="42"/>
      <c r="FN9" s="43"/>
      <c r="FO9" s="44"/>
      <c r="FP9" s="45"/>
      <c r="FQ9" s="46"/>
      <c r="FR9" s="42"/>
      <c r="FS9" s="42"/>
      <c r="FT9" s="42"/>
      <c r="FU9" s="42"/>
      <c r="FV9" s="43"/>
      <c r="FW9" s="44"/>
      <c r="FX9" s="45"/>
      <c r="FY9" s="46"/>
      <c r="FZ9" s="42"/>
      <c r="GA9" s="42"/>
      <c r="GB9" s="42"/>
      <c r="GC9" s="42"/>
      <c r="GD9" s="43"/>
      <c r="GE9" s="44"/>
      <c r="GF9" s="45"/>
      <c r="GG9" s="46"/>
      <c r="GH9" s="42"/>
      <c r="GI9" s="42"/>
      <c r="GJ9" s="42"/>
      <c r="GK9" s="42"/>
      <c r="GL9" s="43"/>
      <c r="GM9" s="44"/>
      <c r="GN9" s="45"/>
      <c r="GO9" s="46"/>
      <c r="GP9" s="42"/>
      <c r="GQ9" s="42"/>
      <c r="GR9" s="42"/>
      <c r="GS9" s="42"/>
      <c r="GT9" s="43"/>
      <c r="GU9" s="44"/>
      <c r="GV9" s="45"/>
      <c r="GW9" s="46"/>
      <c r="GX9" s="42"/>
      <c r="GY9" s="42"/>
      <c r="GZ9" s="42"/>
      <c r="HA9" s="42"/>
      <c r="HB9" s="43"/>
      <c r="HC9" s="44"/>
      <c r="HD9" s="45"/>
      <c r="HE9" s="46"/>
      <c r="HF9" s="42"/>
      <c r="HG9" s="42"/>
      <c r="HH9" s="42"/>
      <c r="HI9" s="42"/>
      <c r="HJ9" s="43"/>
      <c r="HK9" s="44"/>
      <c r="HL9" s="45"/>
      <c r="HM9" s="46"/>
      <c r="HN9" s="42"/>
      <c r="HO9" s="42"/>
      <c r="HP9" s="42"/>
      <c r="HQ9" s="42"/>
      <c r="HR9" s="43"/>
      <c r="HS9" s="44"/>
      <c r="HT9" s="45"/>
      <c r="HU9" s="46"/>
      <c r="HV9" s="42"/>
      <c r="HW9" s="42"/>
      <c r="HX9" s="42"/>
      <c r="HY9" s="42"/>
      <c r="HZ9" s="43"/>
      <c r="IA9" s="44"/>
      <c r="IB9" s="45"/>
      <c r="IC9" s="46"/>
      <c r="ID9" s="42"/>
      <c r="IE9" s="42"/>
      <c r="IF9" s="42"/>
      <c r="IG9" s="42"/>
      <c r="IH9" s="43"/>
      <c r="II9" s="44"/>
      <c r="IJ9" s="45"/>
      <c r="IK9" s="46"/>
      <c r="IL9" s="42"/>
      <c r="IM9" s="42"/>
      <c r="IN9" s="42"/>
      <c r="IO9" s="42"/>
      <c r="IP9" s="43"/>
      <c r="IQ9" s="44"/>
      <c r="IR9" s="45"/>
      <c r="IS9" s="46"/>
      <c r="IT9" s="42"/>
      <c r="IU9" s="42"/>
      <c r="IV9" s="42"/>
    </row>
    <row r="10" spans="1:256" s="36" customFormat="1" ht="25.5">
      <c r="A10" s="28" t="s">
        <v>24</v>
      </c>
      <c r="B10" s="47" t="s">
        <v>25</v>
      </c>
      <c r="C10" s="38">
        <v>42228</v>
      </c>
      <c r="D10" s="39" t="s">
        <v>26</v>
      </c>
      <c r="E10" s="28" t="s">
        <v>27</v>
      </c>
      <c r="F10" s="28" t="s">
        <v>12</v>
      </c>
      <c r="G10" s="48" t="s">
        <v>28</v>
      </c>
      <c r="H10" s="41" t="s">
        <v>14</v>
      </c>
      <c r="I10" s="42"/>
      <c r="J10" s="43"/>
      <c r="K10" s="44"/>
      <c r="L10" s="45"/>
      <c r="M10" s="42"/>
      <c r="N10" s="42"/>
      <c r="P10" s="42"/>
      <c r="Q10" s="42"/>
      <c r="R10" s="43"/>
      <c r="S10" s="44"/>
      <c r="T10" s="45"/>
      <c r="U10" s="42"/>
      <c r="V10" s="42"/>
      <c r="X10" s="42"/>
      <c r="Y10" s="42"/>
      <c r="Z10" s="43"/>
      <c r="AA10" s="44"/>
      <c r="AB10" s="45"/>
      <c r="AC10" s="42"/>
      <c r="AD10" s="42"/>
      <c r="AF10" s="42"/>
      <c r="AG10" s="42"/>
      <c r="AH10" s="43"/>
      <c r="AI10" s="44"/>
      <c r="AJ10" s="45"/>
      <c r="AK10" s="42"/>
      <c r="AL10" s="42"/>
      <c r="AN10" s="42"/>
      <c r="AO10" s="42"/>
      <c r="AP10" s="43"/>
      <c r="AQ10" s="44"/>
      <c r="AR10" s="45"/>
      <c r="AS10" s="42"/>
      <c r="AT10" s="42"/>
      <c r="AV10" s="42"/>
      <c r="AW10" s="42"/>
      <c r="AX10" s="43"/>
      <c r="AY10" s="44"/>
      <c r="AZ10" s="45"/>
      <c r="BA10" s="42"/>
      <c r="BB10" s="42"/>
      <c r="BD10" s="42"/>
      <c r="BE10" s="42"/>
      <c r="BF10" s="43"/>
      <c r="BG10" s="44"/>
      <c r="BH10" s="45"/>
      <c r="BI10" s="42"/>
      <c r="BJ10" s="42"/>
      <c r="BL10" s="42"/>
      <c r="BM10" s="42"/>
      <c r="BN10" s="43"/>
      <c r="BO10" s="44"/>
      <c r="BP10" s="45"/>
      <c r="BQ10" s="42"/>
      <c r="BR10" s="42"/>
      <c r="BT10" s="42"/>
      <c r="BU10" s="42"/>
      <c r="BV10" s="43"/>
      <c r="BW10" s="44"/>
      <c r="BX10" s="45"/>
      <c r="BY10" s="42"/>
      <c r="BZ10" s="42"/>
      <c r="CB10" s="42"/>
      <c r="CC10" s="42"/>
      <c r="CD10" s="43"/>
      <c r="CE10" s="44"/>
      <c r="CF10" s="45"/>
      <c r="CG10" s="42"/>
      <c r="CH10" s="42"/>
      <c r="CJ10" s="42"/>
      <c r="CK10" s="42"/>
      <c r="CL10" s="43"/>
      <c r="CM10" s="44"/>
      <c r="CN10" s="45"/>
      <c r="CO10" s="42"/>
      <c r="CP10" s="42"/>
      <c r="CR10" s="42"/>
      <c r="CS10" s="42"/>
      <c r="CT10" s="43"/>
      <c r="CU10" s="44"/>
      <c r="CV10" s="45"/>
      <c r="CW10" s="42"/>
      <c r="CX10" s="42"/>
      <c r="CZ10" s="42"/>
      <c r="DA10" s="42"/>
      <c r="DB10" s="43"/>
      <c r="DC10" s="44"/>
      <c r="DD10" s="45"/>
      <c r="DE10" s="42"/>
      <c r="DF10" s="42"/>
      <c r="DH10" s="42"/>
      <c r="DI10" s="42"/>
      <c r="DJ10" s="43"/>
      <c r="DK10" s="44"/>
      <c r="DL10" s="45"/>
      <c r="DM10" s="42"/>
      <c r="DN10" s="42"/>
      <c r="DP10" s="42"/>
      <c r="DQ10" s="42"/>
      <c r="DR10" s="43"/>
      <c r="DS10" s="44"/>
      <c r="DT10" s="45"/>
      <c r="DU10" s="42"/>
      <c r="DV10" s="42"/>
      <c r="DX10" s="42"/>
      <c r="DY10" s="42"/>
      <c r="DZ10" s="43"/>
      <c r="EA10" s="44"/>
      <c r="EB10" s="45"/>
      <c r="EC10" s="42"/>
      <c r="ED10" s="42"/>
      <c r="EF10" s="42"/>
      <c r="EG10" s="42"/>
      <c r="EH10" s="43"/>
      <c r="EI10" s="44"/>
      <c r="EJ10" s="45"/>
      <c r="EK10" s="42"/>
      <c r="EL10" s="42"/>
      <c r="EN10" s="42"/>
      <c r="EO10" s="42"/>
      <c r="EP10" s="43"/>
      <c r="EQ10" s="44"/>
      <c r="ER10" s="45"/>
      <c r="ES10" s="42"/>
      <c r="ET10" s="42"/>
      <c r="EV10" s="42"/>
      <c r="EW10" s="42"/>
      <c r="EX10" s="43"/>
      <c r="EY10" s="44"/>
      <c r="EZ10" s="45"/>
      <c r="FA10" s="42"/>
      <c r="FB10" s="42"/>
      <c r="FD10" s="42"/>
      <c r="FE10" s="42"/>
      <c r="FF10" s="43"/>
      <c r="FG10" s="44"/>
      <c r="FH10" s="45"/>
      <c r="FI10" s="42"/>
      <c r="FJ10" s="42"/>
      <c r="FL10" s="42"/>
      <c r="FM10" s="42"/>
      <c r="FN10" s="43"/>
      <c r="FO10" s="44"/>
      <c r="FP10" s="45"/>
      <c r="FQ10" s="42"/>
      <c r="FR10" s="42"/>
      <c r="FT10" s="42"/>
      <c r="FU10" s="42"/>
      <c r="FV10" s="43"/>
      <c r="FW10" s="44"/>
      <c r="FX10" s="45"/>
      <c r="FY10" s="42"/>
      <c r="FZ10" s="42"/>
      <c r="GB10" s="42"/>
      <c r="GC10" s="42"/>
      <c r="GD10" s="43"/>
      <c r="GE10" s="44"/>
      <c r="GF10" s="45"/>
      <c r="GG10" s="42"/>
      <c r="GH10" s="42"/>
      <c r="GJ10" s="42"/>
      <c r="GK10" s="42"/>
      <c r="GL10" s="43"/>
      <c r="GM10" s="44"/>
      <c r="GN10" s="45"/>
      <c r="GO10" s="42"/>
      <c r="GP10" s="42"/>
      <c r="GR10" s="42"/>
      <c r="GS10" s="42"/>
      <c r="GT10" s="43"/>
      <c r="GU10" s="44"/>
      <c r="GV10" s="45"/>
      <c r="GW10" s="42"/>
      <c r="GX10" s="42"/>
      <c r="GZ10" s="42"/>
      <c r="HA10" s="42"/>
      <c r="HB10" s="43"/>
      <c r="HC10" s="44"/>
      <c r="HD10" s="45"/>
      <c r="HE10" s="42"/>
      <c r="HF10" s="42"/>
      <c r="HH10" s="42"/>
      <c r="HI10" s="42"/>
      <c r="HJ10" s="43"/>
      <c r="HK10" s="44"/>
      <c r="HL10" s="45"/>
      <c r="HM10" s="42"/>
      <c r="HN10" s="42"/>
      <c r="HP10" s="42"/>
      <c r="HQ10" s="42"/>
      <c r="HR10" s="43"/>
      <c r="HS10" s="44"/>
      <c r="HT10" s="45"/>
      <c r="HU10" s="42"/>
      <c r="HV10" s="42"/>
      <c r="HX10" s="42"/>
      <c r="HY10" s="42"/>
      <c r="HZ10" s="43"/>
      <c r="IA10" s="44"/>
      <c r="IB10" s="45"/>
      <c r="IC10" s="42"/>
      <c r="ID10" s="42"/>
      <c r="IF10" s="42"/>
      <c r="IG10" s="42"/>
      <c r="IH10" s="43"/>
      <c r="II10" s="44"/>
      <c r="IJ10" s="45"/>
      <c r="IK10" s="42"/>
      <c r="IL10" s="42"/>
      <c r="IN10" s="42"/>
      <c r="IO10" s="42"/>
      <c r="IP10" s="43"/>
      <c r="IQ10" s="44"/>
      <c r="IR10" s="45"/>
      <c r="IS10" s="42"/>
      <c r="IT10" s="42"/>
      <c r="IV10" s="42"/>
    </row>
    <row r="11" spans="1:256" s="36" customFormat="1" ht="25.5">
      <c r="A11" s="28" t="s">
        <v>29</v>
      </c>
      <c r="B11" s="47" t="s">
        <v>30</v>
      </c>
      <c r="C11" s="38">
        <v>42234</v>
      </c>
      <c r="D11" s="39" t="s">
        <v>26</v>
      </c>
      <c r="E11" s="28" t="s">
        <v>27</v>
      </c>
      <c r="F11" s="28" t="s">
        <v>31</v>
      </c>
      <c r="G11" s="48" t="s">
        <v>32</v>
      </c>
      <c r="H11" s="41" t="s">
        <v>14</v>
      </c>
      <c r="I11" s="42"/>
      <c r="J11" s="43"/>
      <c r="K11" s="44"/>
      <c r="L11" s="45"/>
      <c r="M11" s="42"/>
      <c r="N11" s="42"/>
      <c r="P11" s="42"/>
      <c r="Q11" s="42"/>
      <c r="R11" s="43"/>
      <c r="S11" s="44"/>
      <c r="T11" s="45"/>
      <c r="U11" s="42"/>
      <c r="V11" s="42"/>
      <c r="X11" s="42"/>
      <c r="Y11" s="42"/>
      <c r="Z11" s="43"/>
      <c r="AA11" s="44"/>
      <c r="AB11" s="45"/>
      <c r="AC11" s="42"/>
      <c r="AD11" s="42"/>
      <c r="AF11" s="42"/>
      <c r="AG11" s="42"/>
      <c r="AH11" s="43"/>
      <c r="AI11" s="44"/>
      <c r="AJ11" s="45"/>
      <c r="AK11" s="42"/>
      <c r="AL11" s="42"/>
      <c r="AN11" s="42"/>
      <c r="AO11" s="42"/>
      <c r="AP11" s="43"/>
      <c r="AQ11" s="44"/>
      <c r="AR11" s="45"/>
      <c r="AS11" s="42"/>
      <c r="AT11" s="42"/>
      <c r="AV11" s="42"/>
      <c r="AW11" s="42"/>
      <c r="AX11" s="43"/>
      <c r="AY11" s="44"/>
      <c r="AZ11" s="45"/>
      <c r="BA11" s="42"/>
      <c r="BB11" s="42"/>
      <c r="BD11" s="42"/>
      <c r="BE11" s="42"/>
      <c r="BF11" s="43"/>
      <c r="BG11" s="44"/>
      <c r="BH11" s="45"/>
      <c r="BI11" s="42"/>
      <c r="BJ11" s="42"/>
      <c r="BL11" s="42"/>
      <c r="BM11" s="42"/>
      <c r="BN11" s="43"/>
      <c r="BO11" s="44"/>
      <c r="BP11" s="45"/>
      <c r="BQ11" s="42"/>
      <c r="BR11" s="42"/>
      <c r="BT11" s="42"/>
      <c r="BU11" s="42"/>
      <c r="BV11" s="43"/>
      <c r="BW11" s="44"/>
      <c r="BX11" s="45"/>
      <c r="BY11" s="42"/>
      <c r="BZ11" s="42"/>
      <c r="CB11" s="42"/>
      <c r="CC11" s="42"/>
      <c r="CD11" s="43"/>
      <c r="CE11" s="44"/>
      <c r="CF11" s="45"/>
      <c r="CG11" s="42"/>
      <c r="CH11" s="42"/>
      <c r="CJ11" s="42"/>
      <c r="CK11" s="42"/>
      <c r="CL11" s="43"/>
      <c r="CM11" s="44"/>
      <c r="CN11" s="45"/>
      <c r="CO11" s="42"/>
      <c r="CP11" s="42"/>
      <c r="CR11" s="42"/>
      <c r="CS11" s="42"/>
      <c r="CT11" s="43"/>
      <c r="CU11" s="44"/>
      <c r="CV11" s="45"/>
      <c r="CW11" s="42"/>
      <c r="CX11" s="42"/>
      <c r="CZ11" s="42"/>
      <c r="DA11" s="42"/>
      <c r="DB11" s="43"/>
      <c r="DC11" s="44"/>
      <c r="DD11" s="45"/>
      <c r="DE11" s="42"/>
      <c r="DF11" s="42"/>
      <c r="DH11" s="42"/>
      <c r="DI11" s="42"/>
      <c r="DJ11" s="43"/>
      <c r="DK11" s="44"/>
      <c r="DL11" s="45"/>
      <c r="DM11" s="42"/>
      <c r="DN11" s="42"/>
      <c r="DP11" s="42"/>
      <c r="DQ11" s="42"/>
      <c r="DR11" s="43"/>
      <c r="DS11" s="44"/>
      <c r="DT11" s="45"/>
      <c r="DU11" s="42"/>
      <c r="DV11" s="42"/>
      <c r="DX11" s="42"/>
      <c r="DY11" s="42"/>
      <c r="DZ11" s="43"/>
      <c r="EA11" s="44"/>
      <c r="EB11" s="45"/>
      <c r="EC11" s="42"/>
      <c r="ED11" s="42"/>
      <c r="EF11" s="42"/>
      <c r="EG11" s="42"/>
      <c r="EH11" s="43"/>
      <c r="EI11" s="44"/>
      <c r="EJ11" s="45"/>
      <c r="EK11" s="42"/>
      <c r="EL11" s="42"/>
      <c r="EN11" s="42"/>
      <c r="EO11" s="42"/>
      <c r="EP11" s="43"/>
      <c r="EQ11" s="44"/>
      <c r="ER11" s="45"/>
      <c r="ES11" s="42"/>
      <c r="ET11" s="42"/>
      <c r="EV11" s="42"/>
      <c r="EW11" s="42"/>
      <c r="EX11" s="43"/>
      <c r="EY11" s="44"/>
      <c r="EZ11" s="45"/>
      <c r="FA11" s="42"/>
      <c r="FB11" s="42"/>
      <c r="FD11" s="42"/>
      <c r="FE11" s="42"/>
      <c r="FF11" s="43"/>
      <c r="FG11" s="44"/>
      <c r="FH11" s="45"/>
      <c r="FI11" s="42"/>
      <c r="FJ11" s="42"/>
      <c r="FL11" s="42"/>
      <c r="FM11" s="42"/>
      <c r="FN11" s="43"/>
      <c r="FO11" s="44"/>
      <c r="FP11" s="45"/>
      <c r="FQ11" s="42"/>
      <c r="FR11" s="42"/>
      <c r="FT11" s="42"/>
      <c r="FU11" s="42"/>
      <c r="FV11" s="43"/>
      <c r="FW11" s="44"/>
      <c r="FX11" s="45"/>
      <c r="FY11" s="42"/>
      <c r="FZ11" s="42"/>
      <c r="GB11" s="42"/>
      <c r="GC11" s="42"/>
      <c r="GD11" s="43"/>
      <c r="GE11" s="44"/>
      <c r="GF11" s="45"/>
      <c r="GG11" s="42"/>
      <c r="GH11" s="42"/>
      <c r="GJ11" s="42"/>
      <c r="GK11" s="42"/>
      <c r="GL11" s="43"/>
      <c r="GM11" s="44"/>
      <c r="GN11" s="45"/>
      <c r="GO11" s="42"/>
      <c r="GP11" s="42"/>
      <c r="GR11" s="42"/>
      <c r="GS11" s="42"/>
      <c r="GT11" s="43"/>
      <c r="GU11" s="44"/>
      <c r="GV11" s="45"/>
      <c r="GW11" s="42"/>
      <c r="GX11" s="42"/>
      <c r="GZ11" s="42"/>
      <c r="HA11" s="42"/>
      <c r="HB11" s="43"/>
      <c r="HC11" s="44"/>
      <c r="HD11" s="45"/>
      <c r="HE11" s="42"/>
      <c r="HF11" s="42"/>
      <c r="HH11" s="42"/>
      <c r="HI11" s="42"/>
      <c r="HJ11" s="43"/>
      <c r="HK11" s="44"/>
      <c r="HL11" s="45"/>
      <c r="HM11" s="42"/>
      <c r="HN11" s="42"/>
      <c r="HP11" s="42"/>
      <c r="HQ11" s="42"/>
      <c r="HR11" s="43"/>
      <c r="HS11" s="44"/>
      <c r="HT11" s="45"/>
      <c r="HU11" s="42"/>
      <c r="HV11" s="42"/>
      <c r="HX11" s="42"/>
      <c r="HY11" s="42"/>
      <c r="HZ11" s="43"/>
      <c r="IA11" s="44"/>
      <c r="IB11" s="45"/>
      <c r="IC11" s="42"/>
      <c r="ID11" s="42"/>
      <c r="IF11" s="42"/>
      <c r="IG11" s="42"/>
      <c r="IH11" s="43"/>
      <c r="II11" s="44"/>
      <c r="IJ11" s="45"/>
      <c r="IK11" s="42"/>
      <c r="IL11" s="42"/>
      <c r="IN11" s="42"/>
      <c r="IO11" s="42"/>
      <c r="IP11" s="43"/>
      <c r="IQ11" s="44"/>
      <c r="IR11" s="45"/>
      <c r="IS11" s="42"/>
      <c r="IT11" s="42"/>
      <c r="IV11" s="42"/>
    </row>
    <row r="12" spans="1:256" s="36" customFormat="1" ht="25.5">
      <c r="A12" s="28" t="s">
        <v>33</v>
      </c>
      <c r="B12" s="47" t="s">
        <v>34</v>
      </c>
      <c r="C12" s="38">
        <v>42235</v>
      </c>
      <c r="D12" s="39" t="s">
        <v>26</v>
      </c>
      <c r="E12" s="28" t="s">
        <v>27</v>
      </c>
      <c r="F12" s="28" t="s">
        <v>17</v>
      </c>
      <c r="G12" s="48" t="s">
        <v>32</v>
      </c>
      <c r="H12" s="41" t="s">
        <v>14</v>
      </c>
      <c r="I12" s="42"/>
      <c r="J12" s="43"/>
      <c r="K12" s="44"/>
      <c r="L12" s="45"/>
      <c r="M12" s="42"/>
      <c r="N12" s="42"/>
      <c r="P12" s="42"/>
      <c r="Q12" s="42"/>
      <c r="R12" s="43"/>
      <c r="S12" s="44"/>
      <c r="T12" s="45"/>
      <c r="U12" s="42"/>
      <c r="V12" s="42"/>
      <c r="X12" s="42"/>
      <c r="Y12" s="42"/>
      <c r="Z12" s="43"/>
      <c r="AA12" s="44"/>
      <c r="AB12" s="45"/>
      <c r="AC12" s="42"/>
      <c r="AD12" s="42"/>
      <c r="AF12" s="42"/>
      <c r="AG12" s="42"/>
      <c r="AH12" s="43"/>
      <c r="AI12" s="44"/>
      <c r="AJ12" s="45"/>
      <c r="AK12" s="42"/>
      <c r="AL12" s="42"/>
      <c r="AN12" s="42"/>
      <c r="AO12" s="42"/>
      <c r="AP12" s="43"/>
      <c r="AQ12" s="44"/>
      <c r="AR12" s="45"/>
      <c r="AS12" s="42"/>
      <c r="AT12" s="42"/>
      <c r="AV12" s="42"/>
      <c r="AW12" s="42"/>
      <c r="AX12" s="43"/>
      <c r="AY12" s="44"/>
      <c r="AZ12" s="45"/>
      <c r="BA12" s="42"/>
      <c r="BB12" s="42"/>
      <c r="BD12" s="42"/>
      <c r="BE12" s="42"/>
      <c r="BF12" s="43"/>
      <c r="BG12" s="44"/>
      <c r="BH12" s="45"/>
      <c r="BI12" s="42"/>
      <c r="BJ12" s="42"/>
      <c r="BL12" s="42"/>
      <c r="BM12" s="42"/>
      <c r="BN12" s="43"/>
      <c r="BO12" s="44"/>
      <c r="BP12" s="45"/>
      <c r="BQ12" s="42"/>
      <c r="BR12" s="42"/>
      <c r="BT12" s="42"/>
      <c r="BU12" s="42"/>
      <c r="BV12" s="43"/>
      <c r="BW12" s="44"/>
      <c r="BX12" s="45"/>
      <c r="BY12" s="42"/>
      <c r="BZ12" s="42"/>
      <c r="CB12" s="42"/>
      <c r="CC12" s="42"/>
      <c r="CD12" s="43"/>
      <c r="CE12" s="44"/>
      <c r="CF12" s="45"/>
      <c r="CG12" s="42"/>
      <c r="CH12" s="42"/>
      <c r="CJ12" s="42"/>
      <c r="CK12" s="42"/>
      <c r="CL12" s="43"/>
      <c r="CM12" s="44"/>
      <c r="CN12" s="45"/>
      <c r="CO12" s="42"/>
      <c r="CP12" s="42"/>
      <c r="CR12" s="42"/>
      <c r="CS12" s="42"/>
      <c r="CT12" s="43"/>
      <c r="CU12" s="44"/>
      <c r="CV12" s="45"/>
      <c r="CW12" s="42"/>
      <c r="CX12" s="42"/>
      <c r="CZ12" s="42"/>
      <c r="DA12" s="42"/>
      <c r="DB12" s="43"/>
      <c r="DC12" s="44"/>
      <c r="DD12" s="45"/>
      <c r="DE12" s="42"/>
      <c r="DF12" s="42"/>
      <c r="DH12" s="42"/>
      <c r="DI12" s="42"/>
      <c r="DJ12" s="43"/>
      <c r="DK12" s="44"/>
      <c r="DL12" s="45"/>
      <c r="DM12" s="42"/>
      <c r="DN12" s="42"/>
      <c r="DP12" s="42"/>
      <c r="DQ12" s="42"/>
      <c r="DR12" s="43"/>
      <c r="DS12" s="44"/>
      <c r="DT12" s="45"/>
      <c r="DU12" s="42"/>
      <c r="DV12" s="42"/>
      <c r="DX12" s="42"/>
      <c r="DY12" s="42"/>
      <c r="DZ12" s="43"/>
      <c r="EA12" s="44"/>
      <c r="EB12" s="45"/>
      <c r="EC12" s="42"/>
      <c r="ED12" s="42"/>
      <c r="EF12" s="42"/>
      <c r="EG12" s="42"/>
      <c r="EH12" s="43"/>
      <c r="EI12" s="44"/>
      <c r="EJ12" s="45"/>
      <c r="EK12" s="42"/>
      <c r="EL12" s="42"/>
      <c r="EN12" s="42"/>
      <c r="EO12" s="42"/>
      <c r="EP12" s="43"/>
      <c r="EQ12" s="44"/>
      <c r="ER12" s="45"/>
      <c r="ES12" s="42"/>
      <c r="ET12" s="42"/>
      <c r="EV12" s="42"/>
      <c r="EW12" s="42"/>
      <c r="EX12" s="43"/>
      <c r="EY12" s="44"/>
      <c r="EZ12" s="45"/>
      <c r="FA12" s="42"/>
      <c r="FB12" s="42"/>
      <c r="FD12" s="42"/>
      <c r="FE12" s="42"/>
      <c r="FF12" s="43"/>
      <c r="FG12" s="44"/>
      <c r="FH12" s="45"/>
      <c r="FI12" s="42"/>
      <c r="FJ12" s="42"/>
      <c r="FL12" s="42"/>
      <c r="FM12" s="42"/>
      <c r="FN12" s="43"/>
      <c r="FO12" s="44"/>
      <c r="FP12" s="45"/>
      <c r="FQ12" s="42"/>
      <c r="FR12" s="42"/>
      <c r="FT12" s="42"/>
      <c r="FU12" s="42"/>
      <c r="FV12" s="43"/>
      <c r="FW12" s="44"/>
      <c r="FX12" s="45"/>
      <c r="FY12" s="42"/>
      <c r="FZ12" s="42"/>
      <c r="GB12" s="42"/>
      <c r="GC12" s="42"/>
      <c r="GD12" s="43"/>
      <c r="GE12" s="44"/>
      <c r="GF12" s="45"/>
      <c r="GG12" s="42"/>
      <c r="GH12" s="42"/>
      <c r="GJ12" s="42"/>
      <c r="GK12" s="42"/>
      <c r="GL12" s="43"/>
      <c r="GM12" s="44"/>
      <c r="GN12" s="45"/>
      <c r="GO12" s="42"/>
      <c r="GP12" s="42"/>
      <c r="GR12" s="42"/>
      <c r="GS12" s="42"/>
      <c r="GT12" s="43"/>
      <c r="GU12" s="44"/>
      <c r="GV12" s="45"/>
      <c r="GW12" s="42"/>
      <c r="GX12" s="42"/>
      <c r="GZ12" s="42"/>
      <c r="HA12" s="42"/>
      <c r="HB12" s="43"/>
      <c r="HC12" s="44"/>
      <c r="HD12" s="45"/>
      <c r="HE12" s="42"/>
      <c r="HF12" s="42"/>
      <c r="HH12" s="42"/>
      <c r="HI12" s="42"/>
      <c r="HJ12" s="43"/>
      <c r="HK12" s="44"/>
      <c r="HL12" s="45"/>
      <c r="HM12" s="42"/>
      <c r="HN12" s="42"/>
      <c r="HP12" s="42"/>
      <c r="HQ12" s="42"/>
      <c r="HR12" s="43"/>
      <c r="HS12" s="44"/>
      <c r="HT12" s="45"/>
      <c r="HU12" s="42"/>
      <c r="HV12" s="42"/>
      <c r="HX12" s="42"/>
      <c r="HY12" s="42"/>
      <c r="HZ12" s="43"/>
      <c r="IA12" s="44"/>
      <c r="IB12" s="45"/>
      <c r="IC12" s="42"/>
      <c r="ID12" s="42"/>
      <c r="IF12" s="42"/>
      <c r="IG12" s="42"/>
      <c r="IH12" s="43"/>
      <c r="II12" s="44"/>
      <c r="IJ12" s="45"/>
      <c r="IK12" s="42"/>
      <c r="IL12" s="42"/>
      <c r="IN12" s="42"/>
      <c r="IO12" s="42"/>
      <c r="IP12" s="43"/>
      <c r="IQ12" s="44"/>
      <c r="IR12" s="45"/>
      <c r="IS12" s="42"/>
      <c r="IT12" s="42"/>
      <c r="IV12" s="42"/>
    </row>
    <row r="13" spans="1:256" s="36" customFormat="1" ht="25.5">
      <c r="A13" s="28" t="s">
        <v>35</v>
      </c>
      <c r="B13" s="47" t="s">
        <v>36</v>
      </c>
      <c r="C13" s="38">
        <v>42242</v>
      </c>
      <c r="D13" s="39" t="s">
        <v>26</v>
      </c>
      <c r="E13" s="28" t="s">
        <v>27</v>
      </c>
      <c r="F13" s="28" t="s">
        <v>31</v>
      </c>
      <c r="G13" s="28" t="s">
        <v>37</v>
      </c>
      <c r="H13" s="41" t="s">
        <v>14</v>
      </c>
      <c r="I13" s="42"/>
      <c r="J13" s="43"/>
      <c r="K13" s="44"/>
      <c r="L13" s="45"/>
      <c r="M13" s="42"/>
      <c r="N13" s="42"/>
      <c r="O13" s="42"/>
      <c r="P13" s="42"/>
      <c r="Q13" s="42"/>
      <c r="R13" s="43"/>
      <c r="S13" s="44"/>
      <c r="T13" s="45"/>
      <c r="U13" s="42"/>
      <c r="V13" s="42"/>
      <c r="W13" s="42"/>
      <c r="X13" s="42"/>
      <c r="Y13" s="42"/>
      <c r="Z13" s="43"/>
      <c r="AA13" s="44"/>
      <c r="AB13" s="45"/>
      <c r="AC13" s="42"/>
      <c r="AD13" s="42"/>
      <c r="AE13" s="42"/>
      <c r="AF13" s="42"/>
      <c r="AG13" s="42"/>
      <c r="AH13" s="43"/>
      <c r="AI13" s="44"/>
      <c r="AJ13" s="45"/>
      <c r="AK13" s="42"/>
      <c r="AL13" s="42"/>
      <c r="AM13" s="42"/>
      <c r="AN13" s="42"/>
      <c r="AO13" s="42"/>
      <c r="AP13" s="43"/>
      <c r="AQ13" s="44"/>
      <c r="AR13" s="45"/>
      <c r="AS13" s="42"/>
      <c r="AT13" s="42"/>
      <c r="AU13" s="42"/>
      <c r="AV13" s="42"/>
      <c r="AW13" s="42"/>
      <c r="AX13" s="43"/>
      <c r="AY13" s="44"/>
      <c r="AZ13" s="45"/>
      <c r="BA13" s="42"/>
      <c r="BB13" s="42"/>
      <c r="BC13" s="42"/>
      <c r="BD13" s="42"/>
      <c r="BE13" s="42"/>
      <c r="BF13" s="43"/>
      <c r="BG13" s="44"/>
      <c r="BH13" s="45"/>
      <c r="BI13" s="42"/>
      <c r="BJ13" s="42"/>
      <c r="BK13" s="42"/>
      <c r="BL13" s="42"/>
      <c r="BM13" s="42"/>
      <c r="BN13" s="43"/>
      <c r="BO13" s="44"/>
      <c r="BP13" s="45"/>
      <c r="BQ13" s="42"/>
      <c r="BR13" s="42"/>
      <c r="BS13" s="42"/>
      <c r="BT13" s="42"/>
      <c r="BU13" s="42"/>
      <c r="BV13" s="43"/>
      <c r="BW13" s="44"/>
      <c r="BX13" s="45"/>
      <c r="BY13" s="42"/>
      <c r="BZ13" s="42"/>
      <c r="CA13" s="42"/>
      <c r="CB13" s="42"/>
      <c r="CC13" s="42"/>
      <c r="CD13" s="43"/>
      <c r="CE13" s="44"/>
      <c r="CF13" s="45"/>
      <c r="CG13" s="42"/>
      <c r="CH13" s="42"/>
      <c r="CI13" s="42"/>
      <c r="CJ13" s="42"/>
      <c r="CK13" s="42"/>
      <c r="CL13" s="43"/>
      <c r="CM13" s="44"/>
      <c r="CN13" s="45"/>
      <c r="CO13" s="42"/>
      <c r="CP13" s="42"/>
      <c r="CQ13" s="42"/>
      <c r="CR13" s="42"/>
      <c r="CS13" s="42"/>
      <c r="CT13" s="43"/>
      <c r="CU13" s="44"/>
      <c r="CV13" s="45"/>
      <c r="CW13" s="42"/>
      <c r="CX13" s="42"/>
      <c r="CY13" s="42"/>
      <c r="CZ13" s="42"/>
      <c r="DA13" s="42"/>
      <c r="DB13" s="43"/>
      <c r="DC13" s="44"/>
      <c r="DD13" s="45"/>
      <c r="DE13" s="42"/>
      <c r="DF13" s="42"/>
      <c r="DG13" s="42"/>
      <c r="DH13" s="42"/>
      <c r="DI13" s="42"/>
      <c r="DJ13" s="43"/>
      <c r="DK13" s="44"/>
      <c r="DL13" s="45"/>
      <c r="DM13" s="42"/>
      <c r="DN13" s="42"/>
      <c r="DO13" s="42"/>
      <c r="DP13" s="42"/>
      <c r="DQ13" s="42"/>
      <c r="DR13" s="43"/>
      <c r="DS13" s="44"/>
      <c r="DT13" s="45"/>
      <c r="DU13" s="42"/>
      <c r="DV13" s="42"/>
      <c r="DW13" s="42"/>
      <c r="DX13" s="42"/>
      <c r="DY13" s="42"/>
      <c r="DZ13" s="43"/>
      <c r="EA13" s="44"/>
      <c r="EB13" s="45"/>
      <c r="EC13" s="42"/>
      <c r="ED13" s="42"/>
      <c r="EE13" s="42"/>
      <c r="EF13" s="42"/>
      <c r="EG13" s="42"/>
      <c r="EH13" s="43"/>
      <c r="EI13" s="44"/>
      <c r="EJ13" s="45"/>
      <c r="EK13" s="42"/>
      <c r="EL13" s="42"/>
      <c r="EM13" s="42"/>
      <c r="EN13" s="42"/>
      <c r="EO13" s="42"/>
      <c r="EP13" s="43"/>
      <c r="EQ13" s="44"/>
      <c r="ER13" s="45"/>
      <c r="ES13" s="42"/>
      <c r="ET13" s="42"/>
      <c r="EU13" s="42"/>
      <c r="EV13" s="42"/>
      <c r="EW13" s="42"/>
      <c r="EX13" s="43"/>
      <c r="EY13" s="44"/>
      <c r="EZ13" s="45"/>
      <c r="FA13" s="42"/>
      <c r="FB13" s="42"/>
      <c r="FC13" s="42"/>
      <c r="FD13" s="42"/>
      <c r="FE13" s="42"/>
      <c r="FF13" s="43"/>
      <c r="FG13" s="44"/>
      <c r="FH13" s="45"/>
      <c r="FI13" s="42"/>
      <c r="FJ13" s="42"/>
      <c r="FK13" s="42"/>
      <c r="FL13" s="42"/>
      <c r="FM13" s="42"/>
      <c r="FN13" s="43"/>
      <c r="FO13" s="44"/>
      <c r="FP13" s="45"/>
      <c r="FQ13" s="42"/>
      <c r="FR13" s="42"/>
      <c r="FS13" s="42"/>
      <c r="FT13" s="42"/>
      <c r="FU13" s="42"/>
      <c r="FV13" s="43"/>
      <c r="FW13" s="44"/>
      <c r="FX13" s="45"/>
      <c r="FY13" s="42"/>
      <c r="FZ13" s="42"/>
      <c r="GA13" s="42"/>
      <c r="GB13" s="42"/>
      <c r="GC13" s="42"/>
      <c r="GD13" s="43"/>
      <c r="GE13" s="44"/>
      <c r="GF13" s="45"/>
      <c r="GG13" s="42"/>
      <c r="GH13" s="42"/>
      <c r="GI13" s="42"/>
      <c r="GJ13" s="42"/>
      <c r="GK13" s="42"/>
      <c r="GL13" s="43"/>
      <c r="GM13" s="44"/>
      <c r="GN13" s="45"/>
      <c r="GO13" s="42"/>
      <c r="GP13" s="42"/>
      <c r="GQ13" s="42"/>
      <c r="GR13" s="42"/>
      <c r="GS13" s="42"/>
      <c r="GT13" s="43"/>
      <c r="GU13" s="44"/>
      <c r="GV13" s="45"/>
      <c r="GW13" s="42"/>
      <c r="GX13" s="42"/>
      <c r="GY13" s="42"/>
      <c r="GZ13" s="42"/>
      <c r="HA13" s="42"/>
      <c r="HB13" s="43"/>
      <c r="HC13" s="44"/>
      <c r="HD13" s="45"/>
      <c r="HE13" s="42"/>
      <c r="HF13" s="42"/>
      <c r="HG13" s="42"/>
      <c r="HH13" s="42"/>
      <c r="HI13" s="42"/>
      <c r="HJ13" s="43"/>
      <c r="HK13" s="44"/>
      <c r="HL13" s="45"/>
      <c r="HM13" s="42"/>
      <c r="HN13" s="42"/>
      <c r="HO13" s="42"/>
      <c r="HP13" s="42"/>
      <c r="HQ13" s="42"/>
      <c r="HR13" s="43"/>
      <c r="HS13" s="44"/>
      <c r="HT13" s="45"/>
      <c r="HU13" s="42"/>
      <c r="HV13" s="42"/>
      <c r="HW13" s="42"/>
      <c r="HX13" s="42"/>
      <c r="HY13" s="42"/>
      <c r="HZ13" s="43"/>
      <c r="IA13" s="44"/>
      <c r="IB13" s="45"/>
      <c r="IC13" s="42"/>
      <c r="ID13" s="42"/>
      <c r="IE13" s="42"/>
      <c r="IF13" s="42"/>
      <c r="IG13" s="42"/>
      <c r="IH13" s="43"/>
      <c r="II13" s="44"/>
      <c r="IJ13" s="45"/>
      <c r="IK13" s="42"/>
      <c r="IL13" s="42"/>
      <c r="IM13" s="42"/>
      <c r="IN13" s="42"/>
      <c r="IO13" s="42"/>
      <c r="IP13" s="43"/>
      <c r="IQ13" s="44"/>
      <c r="IR13" s="45"/>
      <c r="IS13" s="42"/>
      <c r="IT13" s="42"/>
      <c r="IU13" s="42"/>
      <c r="IV13" s="42"/>
    </row>
    <row r="14" spans="1:256" s="36" customFormat="1" ht="25.5">
      <c r="A14" s="28" t="s">
        <v>38</v>
      </c>
      <c r="B14" s="47" t="s">
        <v>39</v>
      </c>
      <c r="C14" s="38">
        <v>42244</v>
      </c>
      <c r="D14" s="47" t="s">
        <v>40</v>
      </c>
      <c r="E14" s="28" t="s">
        <v>41</v>
      </c>
      <c r="F14" s="28" t="s">
        <v>12</v>
      </c>
      <c r="G14" s="37" t="s">
        <v>42</v>
      </c>
      <c r="H14" s="41" t="s">
        <v>14</v>
      </c>
      <c r="I14" s="42"/>
      <c r="J14" s="43"/>
      <c r="K14" s="44"/>
      <c r="L14" s="43"/>
      <c r="M14" s="42"/>
      <c r="N14" s="42"/>
      <c r="O14" s="43"/>
      <c r="P14" s="42"/>
      <c r="Q14" s="42"/>
      <c r="R14" s="43"/>
      <c r="S14" s="44"/>
      <c r="T14" s="43"/>
      <c r="U14" s="42"/>
      <c r="V14" s="42"/>
      <c r="W14" s="43"/>
      <c r="X14" s="42"/>
      <c r="Y14" s="42"/>
      <c r="Z14" s="43"/>
      <c r="AA14" s="44"/>
      <c r="AB14" s="43"/>
      <c r="AC14" s="42"/>
      <c r="AD14" s="42"/>
      <c r="AE14" s="43"/>
      <c r="AF14" s="42"/>
      <c r="AG14" s="42"/>
      <c r="AH14" s="43"/>
      <c r="AI14" s="44"/>
      <c r="AJ14" s="43"/>
      <c r="AK14" s="42"/>
      <c r="AL14" s="42"/>
      <c r="AM14" s="43"/>
      <c r="AN14" s="42"/>
      <c r="AO14" s="42"/>
      <c r="AP14" s="43"/>
      <c r="AQ14" s="44"/>
      <c r="AR14" s="43"/>
      <c r="AS14" s="42"/>
      <c r="AT14" s="42"/>
      <c r="AU14" s="43"/>
      <c r="AV14" s="42"/>
      <c r="AW14" s="42"/>
      <c r="AX14" s="43"/>
      <c r="AY14" s="44"/>
      <c r="AZ14" s="43"/>
      <c r="BA14" s="42"/>
      <c r="BB14" s="42"/>
      <c r="BC14" s="43"/>
      <c r="BD14" s="42"/>
      <c r="BE14" s="42"/>
      <c r="BF14" s="43"/>
      <c r="BG14" s="44"/>
      <c r="BH14" s="43"/>
      <c r="BI14" s="42"/>
      <c r="BJ14" s="42"/>
      <c r="BK14" s="43"/>
      <c r="BL14" s="42"/>
      <c r="BM14" s="42"/>
      <c r="BN14" s="43"/>
      <c r="BO14" s="44"/>
      <c r="BP14" s="43"/>
      <c r="BQ14" s="42"/>
      <c r="BR14" s="42"/>
      <c r="BS14" s="43"/>
      <c r="BT14" s="42"/>
      <c r="BU14" s="42"/>
      <c r="BV14" s="43"/>
      <c r="BW14" s="44"/>
      <c r="BX14" s="43"/>
      <c r="BY14" s="42"/>
      <c r="BZ14" s="42"/>
      <c r="CA14" s="43"/>
      <c r="CB14" s="42"/>
      <c r="CC14" s="42"/>
      <c r="CD14" s="43"/>
      <c r="CE14" s="44"/>
      <c r="CF14" s="43"/>
      <c r="CG14" s="42"/>
      <c r="CH14" s="42"/>
      <c r="CI14" s="43"/>
      <c r="CJ14" s="42"/>
      <c r="CK14" s="42"/>
      <c r="CL14" s="43"/>
      <c r="CM14" s="44"/>
      <c r="CN14" s="43"/>
      <c r="CO14" s="42"/>
      <c r="CP14" s="42"/>
      <c r="CQ14" s="43"/>
      <c r="CR14" s="42"/>
      <c r="CS14" s="42"/>
      <c r="CT14" s="43"/>
      <c r="CU14" s="44"/>
      <c r="CV14" s="43"/>
      <c r="CW14" s="42"/>
      <c r="CX14" s="42"/>
      <c r="CY14" s="43"/>
      <c r="CZ14" s="42"/>
      <c r="DA14" s="42"/>
      <c r="DB14" s="43"/>
      <c r="DC14" s="44"/>
      <c r="DD14" s="43"/>
      <c r="DE14" s="42"/>
      <c r="DF14" s="42"/>
      <c r="DG14" s="43"/>
      <c r="DH14" s="42"/>
      <c r="DI14" s="42"/>
      <c r="DJ14" s="43"/>
      <c r="DK14" s="44"/>
      <c r="DL14" s="43"/>
      <c r="DM14" s="42"/>
      <c r="DN14" s="42"/>
      <c r="DO14" s="43"/>
      <c r="DP14" s="42"/>
      <c r="DQ14" s="42"/>
      <c r="DR14" s="43"/>
      <c r="DS14" s="44"/>
      <c r="DT14" s="43"/>
      <c r="DU14" s="42"/>
      <c r="DV14" s="42"/>
      <c r="DW14" s="43"/>
      <c r="DX14" s="42"/>
      <c r="DY14" s="42"/>
      <c r="DZ14" s="43"/>
      <c r="EA14" s="44"/>
      <c r="EB14" s="43"/>
      <c r="EC14" s="42"/>
      <c r="ED14" s="42"/>
      <c r="EE14" s="43"/>
      <c r="EF14" s="42"/>
      <c r="EG14" s="42"/>
      <c r="EH14" s="43"/>
      <c r="EI14" s="44"/>
      <c r="EJ14" s="43"/>
      <c r="EK14" s="42"/>
      <c r="EL14" s="42"/>
      <c r="EM14" s="43"/>
      <c r="EN14" s="42"/>
      <c r="EO14" s="42"/>
      <c r="EP14" s="43"/>
      <c r="EQ14" s="44"/>
      <c r="ER14" s="43"/>
      <c r="ES14" s="42"/>
      <c r="ET14" s="42"/>
      <c r="EU14" s="43"/>
      <c r="EV14" s="42"/>
      <c r="EW14" s="42"/>
      <c r="EX14" s="43"/>
      <c r="EY14" s="44"/>
      <c r="EZ14" s="43"/>
      <c r="FA14" s="42"/>
      <c r="FB14" s="42"/>
      <c r="FC14" s="43"/>
      <c r="FD14" s="42"/>
      <c r="FE14" s="42"/>
      <c r="FF14" s="43"/>
      <c r="FG14" s="44"/>
      <c r="FH14" s="43"/>
      <c r="FI14" s="42"/>
      <c r="FJ14" s="42"/>
      <c r="FK14" s="43"/>
      <c r="FL14" s="42"/>
      <c r="FM14" s="42"/>
      <c r="FN14" s="43"/>
      <c r="FO14" s="44"/>
      <c r="FP14" s="43"/>
      <c r="FQ14" s="42"/>
      <c r="FR14" s="42"/>
      <c r="FS14" s="43"/>
      <c r="FT14" s="42"/>
      <c r="FU14" s="42"/>
      <c r="FV14" s="43"/>
      <c r="FW14" s="44"/>
      <c r="FX14" s="43"/>
      <c r="FY14" s="42"/>
      <c r="FZ14" s="42"/>
      <c r="GA14" s="43"/>
      <c r="GB14" s="42"/>
      <c r="GC14" s="42"/>
      <c r="GD14" s="43"/>
      <c r="GE14" s="44"/>
      <c r="GF14" s="43"/>
      <c r="GG14" s="42"/>
      <c r="GH14" s="42"/>
      <c r="GI14" s="43"/>
      <c r="GJ14" s="42"/>
      <c r="GK14" s="42"/>
      <c r="GL14" s="43"/>
      <c r="GM14" s="44"/>
      <c r="GN14" s="43"/>
      <c r="GO14" s="42"/>
      <c r="GP14" s="42"/>
      <c r="GQ14" s="43"/>
      <c r="GR14" s="42"/>
      <c r="GS14" s="42"/>
      <c r="GT14" s="43"/>
      <c r="GU14" s="44"/>
      <c r="GV14" s="43"/>
      <c r="GW14" s="42"/>
      <c r="GX14" s="42"/>
      <c r="GY14" s="43"/>
      <c r="GZ14" s="42"/>
      <c r="HA14" s="42"/>
      <c r="HB14" s="43"/>
      <c r="HC14" s="44"/>
      <c r="HD14" s="43"/>
      <c r="HE14" s="42"/>
      <c r="HF14" s="42"/>
      <c r="HG14" s="43"/>
      <c r="HH14" s="42"/>
      <c r="HI14" s="42"/>
      <c r="HJ14" s="43"/>
      <c r="HK14" s="44"/>
      <c r="HL14" s="43"/>
      <c r="HM14" s="42"/>
      <c r="HN14" s="42"/>
      <c r="HO14" s="43"/>
      <c r="HP14" s="42"/>
      <c r="HQ14" s="42"/>
      <c r="HR14" s="43"/>
      <c r="HS14" s="44"/>
      <c r="HT14" s="43"/>
      <c r="HU14" s="42"/>
      <c r="HV14" s="42"/>
      <c r="HW14" s="43"/>
      <c r="HX14" s="42"/>
      <c r="HY14" s="42"/>
      <c r="HZ14" s="43"/>
      <c r="IA14" s="44"/>
      <c r="IB14" s="43"/>
      <c r="IC14" s="42"/>
      <c r="ID14" s="42"/>
      <c r="IE14" s="43"/>
      <c r="IF14" s="42"/>
      <c r="IG14" s="42"/>
      <c r="IH14" s="43"/>
      <c r="II14" s="44"/>
      <c r="IJ14" s="43"/>
      <c r="IK14" s="42"/>
      <c r="IL14" s="42"/>
      <c r="IM14" s="43"/>
      <c r="IN14" s="42"/>
      <c r="IO14" s="42"/>
      <c r="IP14" s="43"/>
      <c r="IQ14" s="44"/>
      <c r="IR14" s="43"/>
      <c r="IS14" s="42"/>
      <c r="IT14" s="42"/>
      <c r="IU14" s="43"/>
      <c r="IV14" s="42"/>
    </row>
    <row r="15" spans="1:256" s="36" customFormat="1" ht="25.5">
      <c r="A15" s="28" t="s">
        <v>43</v>
      </c>
      <c r="B15" s="37" t="s">
        <v>44</v>
      </c>
      <c r="C15" s="38">
        <v>42244</v>
      </c>
      <c r="D15" s="47" t="s">
        <v>40</v>
      </c>
      <c r="E15" s="28" t="s">
        <v>41</v>
      </c>
      <c r="F15" s="28" t="s">
        <v>12</v>
      </c>
      <c r="G15" s="28" t="s">
        <v>45</v>
      </c>
      <c r="H15" s="41" t="s">
        <v>14</v>
      </c>
      <c r="I15" s="42"/>
      <c r="J15" s="43"/>
      <c r="K15" s="44"/>
      <c r="L15" s="43"/>
      <c r="M15" s="42"/>
      <c r="N15" s="42"/>
      <c r="O15" s="42"/>
      <c r="P15" s="42"/>
      <c r="Q15" s="42"/>
      <c r="R15" s="43"/>
      <c r="S15" s="44"/>
      <c r="T15" s="43"/>
      <c r="U15" s="42"/>
      <c r="V15" s="42"/>
      <c r="W15" s="42"/>
      <c r="X15" s="42"/>
      <c r="Y15" s="42"/>
      <c r="Z15" s="43"/>
      <c r="AA15" s="44"/>
      <c r="AB15" s="43"/>
      <c r="AC15" s="42"/>
      <c r="AD15" s="42"/>
      <c r="AE15" s="42"/>
      <c r="AF15" s="42"/>
      <c r="AG15" s="42"/>
      <c r="AH15" s="43"/>
      <c r="AI15" s="44"/>
      <c r="AJ15" s="43"/>
      <c r="AK15" s="42"/>
      <c r="AL15" s="42"/>
      <c r="AM15" s="42"/>
      <c r="AN15" s="42"/>
      <c r="AO15" s="42"/>
      <c r="AP15" s="43"/>
      <c r="AQ15" s="44"/>
      <c r="AR15" s="43"/>
      <c r="AS15" s="42"/>
      <c r="AT15" s="42"/>
      <c r="AU15" s="42"/>
      <c r="AV15" s="42"/>
      <c r="AW15" s="42"/>
      <c r="AX15" s="43"/>
      <c r="AY15" s="44"/>
      <c r="AZ15" s="43"/>
      <c r="BA15" s="42"/>
      <c r="BB15" s="42"/>
      <c r="BC15" s="42"/>
      <c r="BD15" s="42"/>
      <c r="BE15" s="42"/>
      <c r="BF15" s="43"/>
      <c r="BG15" s="44"/>
      <c r="BH15" s="43"/>
      <c r="BI15" s="42"/>
      <c r="BJ15" s="42"/>
      <c r="BK15" s="42"/>
      <c r="BL15" s="42"/>
      <c r="BM15" s="42"/>
      <c r="BN15" s="43"/>
      <c r="BO15" s="44"/>
      <c r="BP15" s="43"/>
      <c r="BQ15" s="42"/>
      <c r="BR15" s="42"/>
      <c r="BS15" s="42"/>
      <c r="BT15" s="42"/>
      <c r="BU15" s="42"/>
      <c r="BV15" s="43"/>
      <c r="BW15" s="44"/>
      <c r="BX15" s="43"/>
      <c r="BY15" s="42"/>
      <c r="BZ15" s="42"/>
      <c r="CA15" s="42"/>
      <c r="CB15" s="42"/>
      <c r="CC15" s="42"/>
      <c r="CD15" s="43"/>
      <c r="CE15" s="44"/>
      <c r="CF15" s="43"/>
      <c r="CG15" s="42"/>
      <c r="CH15" s="42"/>
      <c r="CI15" s="42"/>
      <c r="CJ15" s="42"/>
      <c r="CK15" s="42"/>
      <c r="CL15" s="43"/>
      <c r="CM15" s="44"/>
      <c r="CN15" s="43"/>
      <c r="CO15" s="42"/>
      <c r="CP15" s="42"/>
      <c r="CQ15" s="42"/>
      <c r="CR15" s="42"/>
      <c r="CS15" s="42"/>
      <c r="CT15" s="43"/>
      <c r="CU15" s="44"/>
      <c r="CV15" s="43"/>
      <c r="CW15" s="42"/>
      <c r="CX15" s="42"/>
      <c r="CY15" s="42"/>
      <c r="CZ15" s="42"/>
      <c r="DA15" s="42"/>
      <c r="DB15" s="43"/>
      <c r="DC15" s="44"/>
      <c r="DD15" s="43"/>
      <c r="DE15" s="42"/>
      <c r="DF15" s="42"/>
      <c r="DG15" s="42"/>
      <c r="DH15" s="42"/>
      <c r="DI15" s="42"/>
      <c r="DJ15" s="43"/>
      <c r="DK15" s="44"/>
      <c r="DL15" s="43"/>
      <c r="DM15" s="42"/>
      <c r="DN15" s="42"/>
      <c r="DO15" s="42"/>
      <c r="DP15" s="42"/>
      <c r="DQ15" s="42"/>
      <c r="DR15" s="43"/>
      <c r="DS15" s="44"/>
      <c r="DT15" s="43"/>
      <c r="DU15" s="42"/>
      <c r="DV15" s="42"/>
      <c r="DW15" s="42"/>
      <c r="DX15" s="42"/>
      <c r="DY15" s="42"/>
      <c r="DZ15" s="43"/>
      <c r="EA15" s="44"/>
      <c r="EB15" s="43"/>
      <c r="EC15" s="42"/>
      <c r="ED15" s="42"/>
      <c r="EE15" s="42"/>
      <c r="EF15" s="42"/>
      <c r="EG15" s="42"/>
      <c r="EH15" s="43"/>
      <c r="EI15" s="44"/>
      <c r="EJ15" s="43"/>
      <c r="EK15" s="42"/>
      <c r="EL15" s="42"/>
      <c r="EM15" s="42"/>
      <c r="EN15" s="42"/>
      <c r="EO15" s="42"/>
      <c r="EP15" s="43"/>
      <c r="EQ15" s="44"/>
      <c r="ER15" s="43"/>
      <c r="ES15" s="42"/>
      <c r="ET15" s="42"/>
      <c r="EU15" s="42"/>
      <c r="EV15" s="42"/>
      <c r="EW15" s="42"/>
      <c r="EX15" s="43"/>
      <c r="EY15" s="44"/>
      <c r="EZ15" s="43"/>
      <c r="FA15" s="42"/>
      <c r="FB15" s="42"/>
      <c r="FC15" s="42"/>
      <c r="FD15" s="42"/>
      <c r="FE15" s="42"/>
      <c r="FF15" s="43"/>
      <c r="FG15" s="44"/>
      <c r="FH15" s="43"/>
      <c r="FI15" s="42"/>
      <c r="FJ15" s="42"/>
      <c r="FK15" s="42"/>
      <c r="FL15" s="42"/>
      <c r="FM15" s="42"/>
      <c r="FN15" s="43"/>
      <c r="FO15" s="44"/>
      <c r="FP15" s="43"/>
      <c r="FQ15" s="42"/>
      <c r="FR15" s="42"/>
      <c r="FS15" s="42"/>
      <c r="FT15" s="42"/>
      <c r="FU15" s="42"/>
      <c r="FV15" s="43"/>
      <c r="FW15" s="44"/>
      <c r="FX15" s="43"/>
      <c r="FY15" s="42"/>
      <c r="FZ15" s="42"/>
      <c r="GA15" s="42"/>
      <c r="GB15" s="42"/>
      <c r="GC15" s="42"/>
      <c r="GD15" s="43"/>
      <c r="GE15" s="44"/>
      <c r="GF15" s="43"/>
      <c r="GG15" s="42"/>
      <c r="GH15" s="42"/>
      <c r="GI15" s="42"/>
      <c r="GJ15" s="42"/>
      <c r="GK15" s="42"/>
      <c r="GL15" s="43"/>
      <c r="GM15" s="44"/>
      <c r="GN15" s="43"/>
      <c r="GO15" s="42"/>
      <c r="GP15" s="42"/>
      <c r="GQ15" s="42"/>
      <c r="GR15" s="42"/>
      <c r="GS15" s="42"/>
      <c r="GT15" s="43"/>
      <c r="GU15" s="44"/>
      <c r="GV15" s="43"/>
      <c r="GW15" s="42"/>
      <c r="GX15" s="42"/>
      <c r="GY15" s="42"/>
      <c r="GZ15" s="42"/>
      <c r="HA15" s="42"/>
      <c r="HB15" s="43"/>
      <c r="HC15" s="44"/>
      <c r="HD15" s="43"/>
      <c r="HE15" s="42"/>
      <c r="HF15" s="42"/>
      <c r="HG15" s="42"/>
      <c r="HH15" s="42"/>
      <c r="HI15" s="42"/>
      <c r="HJ15" s="43"/>
      <c r="HK15" s="44"/>
      <c r="HL15" s="43"/>
      <c r="HM15" s="42"/>
      <c r="HN15" s="42"/>
      <c r="HO15" s="42"/>
      <c r="HP15" s="42"/>
      <c r="HQ15" s="42"/>
      <c r="HR15" s="43"/>
      <c r="HS15" s="44"/>
      <c r="HT15" s="43"/>
      <c r="HU15" s="42"/>
      <c r="HV15" s="42"/>
      <c r="HW15" s="42"/>
      <c r="HX15" s="42"/>
      <c r="HY15" s="42"/>
      <c r="HZ15" s="43"/>
      <c r="IA15" s="44"/>
      <c r="IB15" s="43"/>
      <c r="IC15" s="42"/>
      <c r="ID15" s="42"/>
      <c r="IE15" s="42"/>
      <c r="IF15" s="42"/>
      <c r="IG15" s="42"/>
      <c r="IH15" s="43"/>
      <c r="II15" s="44"/>
      <c r="IJ15" s="43"/>
      <c r="IK15" s="42"/>
      <c r="IL15" s="42"/>
      <c r="IM15" s="42"/>
      <c r="IN15" s="42"/>
      <c r="IO15" s="42"/>
      <c r="IP15" s="43"/>
      <c r="IQ15" s="44"/>
      <c r="IR15" s="43"/>
      <c r="IS15" s="42"/>
      <c r="IT15" s="42"/>
      <c r="IU15" s="42"/>
      <c r="IV15" s="42"/>
    </row>
    <row r="16" spans="1:256" s="36" customFormat="1" ht="25.5">
      <c r="A16" s="28" t="s">
        <v>46</v>
      </c>
      <c r="B16" s="37" t="s">
        <v>47</v>
      </c>
      <c r="C16" s="38">
        <v>42244</v>
      </c>
      <c r="D16" s="37" t="s">
        <v>40</v>
      </c>
      <c r="E16" s="28" t="s">
        <v>41</v>
      </c>
      <c r="F16" s="28" t="s">
        <v>17</v>
      </c>
      <c r="G16" s="37" t="s">
        <v>48</v>
      </c>
      <c r="H16" s="41" t="s">
        <v>14</v>
      </c>
      <c r="I16" s="42"/>
      <c r="J16" s="43"/>
      <c r="K16" s="44"/>
      <c r="L16" s="43"/>
      <c r="M16" s="42"/>
      <c r="N16" s="42"/>
      <c r="O16" s="43"/>
      <c r="P16" s="42"/>
      <c r="Q16" s="42"/>
      <c r="R16" s="43"/>
      <c r="S16" s="44"/>
      <c r="T16" s="43"/>
      <c r="U16" s="42"/>
      <c r="V16" s="42"/>
      <c r="W16" s="43"/>
      <c r="X16" s="42"/>
      <c r="Y16" s="42"/>
      <c r="Z16" s="43"/>
      <c r="AA16" s="44"/>
      <c r="AB16" s="43"/>
      <c r="AC16" s="42"/>
      <c r="AD16" s="42"/>
      <c r="AE16" s="43"/>
      <c r="AF16" s="42"/>
      <c r="AG16" s="42"/>
      <c r="AH16" s="43"/>
      <c r="AI16" s="44"/>
      <c r="AJ16" s="43"/>
      <c r="AK16" s="42"/>
      <c r="AL16" s="42"/>
      <c r="AM16" s="43"/>
      <c r="AN16" s="42"/>
      <c r="AO16" s="42"/>
      <c r="AP16" s="43"/>
      <c r="AQ16" s="44"/>
      <c r="AR16" s="43"/>
      <c r="AS16" s="42"/>
      <c r="AT16" s="42"/>
      <c r="AU16" s="43"/>
      <c r="AV16" s="42"/>
      <c r="AW16" s="42"/>
      <c r="AX16" s="43"/>
      <c r="AY16" s="44"/>
      <c r="AZ16" s="43"/>
      <c r="BA16" s="42"/>
      <c r="BB16" s="42"/>
      <c r="BC16" s="43"/>
      <c r="BD16" s="42"/>
      <c r="BE16" s="42"/>
      <c r="BF16" s="43"/>
      <c r="BG16" s="44"/>
      <c r="BH16" s="43"/>
      <c r="BI16" s="42"/>
      <c r="BJ16" s="42"/>
      <c r="BK16" s="43"/>
      <c r="BL16" s="42"/>
      <c r="BM16" s="42"/>
      <c r="BN16" s="43"/>
      <c r="BO16" s="44"/>
      <c r="BP16" s="43"/>
      <c r="BQ16" s="42"/>
      <c r="BR16" s="42"/>
      <c r="BS16" s="43"/>
      <c r="BT16" s="42"/>
      <c r="BU16" s="42"/>
      <c r="BV16" s="43"/>
      <c r="BW16" s="44"/>
      <c r="BX16" s="43"/>
      <c r="BY16" s="42"/>
      <c r="BZ16" s="42"/>
      <c r="CA16" s="43"/>
      <c r="CB16" s="42"/>
      <c r="CC16" s="42"/>
      <c r="CD16" s="43"/>
      <c r="CE16" s="44"/>
      <c r="CF16" s="43"/>
      <c r="CG16" s="42"/>
      <c r="CH16" s="42"/>
      <c r="CI16" s="43"/>
      <c r="CJ16" s="42"/>
      <c r="CK16" s="42"/>
      <c r="CL16" s="43"/>
      <c r="CM16" s="44"/>
      <c r="CN16" s="43"/>
      <c r="CO16" s="42"/>
      <c r="CP16" s="42"/>
      <c r="CQ16" s="43"/>
      <c r="CR16" s="42"/>
      <c r="CS16" s="42"/>
      <c r="CT16" s="43"/>
      <c r="CU16" s="44"/>
      <c r="CV16" s="43"/>
      <c r="CW16" s="42"/>
      <c r="CX16" s="42"/>
      <c r="CY16" s="43"/>
      <c r="CZ16" s="42"/>
      <c r="DA16" s="42"/>
      <c r="DB16" s="43"/>
      <c r="DC16" s="44"/>
      <c r="DD16" s="43"/>
      <c r="DE16" s="42"/>
      <c r="DF16" s="42"/>
      <c r="DG16" s="43"/>
      <c r="DH16" s="42"/>
      <c r="DI16" s="42"/>
      <c r="DJ16" s="43"/>
      <c r="DK16" s="44"/>
      <c r="DL16" s="43"/>
      <c r="DM16" s="42"/>
      <c r="DN16" s="42"/>
      <c r="DO16" s="43"/>
      <c r="DP16" s="42"/>
      <c r="DQ16" s="42"/>
      <c r="DR16" s="43"/>
      <c r="DS16" s="44"/>
      <c r="DT16" s="43"/>
      <c r="DU16" s="42"/>
      <c r="DV16" s="42"/>
      <c r="DW16" s="43"/>
      <c r="DX16" s="42"/>
      <c r="DY16" s="42"/>
      <c r="DZ16" s="43"/>
      <c r="EA16" s="44"/>
      <c r="EB16" s="43"/>
      <c r="EC16" s="42"/>
      <c r="ED16" s="42"/>
      <c r="EE16" s="43"/>
      <c r="EF16" s="42"/>
      <c r="EG16" s="42"/>
      <c r="EH16" s="43"/>
      <c r="EI16" s="44"/>
      <c r="EJ16" s="43"/>
      <c r="EK16" s="42"/>
      <c r="EL16" s="42"/>
      <c r="EM16" s="43"/>
      <c r="EN16" s="42"/>
      <c r="EO16" s="42"/>
      <c r="EP16" s="43"/>
      <c r="EQ16" s="44"/>
      <c r="ER16" s="43"/>
      <c r="ES16" s="42"/>
      <c r="ET16" s="42"/>
      <c r="EU16" s="43"/>
      <c r="EV16" s="42"/>
      <c r="EW16" s="42"/>
      <c r="EX16" s="43"/>
      <c r="EY16" s="44"/>
      <c r="EZ16" s="43"/>
      <c r="FA16" s="42"/>
      <c r="FB16" s="42"/>
      <c r="FC16" s="43"/>
      <c r="FD16" s="42"/>
      <c r="FE16" s="42"/>
      <c r="FF16" s="43"/>
      <c r="FG16" s="44"/>
      <c r="FH16" s="43"/>
      <c r="FI16" s="42"/>
      <c r="FJ16" s="42"/>
      <c r="FK16" s="43"/>
      <c r="FL16" s="42"/>
      <c r="FM16" s="42"/>
      <c r="FN16" s="43"/>
      <c r="FO16" s="44"/>
      <c r="FP16" s="43"/>
      <c r="FQ16" s="42"/>
      <c r="FR16" s="42"/>
      <c r="FS16" s="43"/>
      <c r="FT16" s="42"/>
      <c r="FU16" s="42"/>
      <c r="FV16" s="43"/>
      <c r="FW16" s="44"/>
      <c r="FX16" s="43"/>
      <c r="FY16" s="42"/>
      <c r="FZ16" s="42"/>
      <c r="GA16" s="43"/>
      <c r="GB16" s="42"/>
      <c r="GC16" s="42"/>
      <c r="GD16" s="43"/>
      <c r="GE16" s="44"/>
      <c r="GF16" s="43"/>
      <c r="GG16" s="42"/>
      <c r="GH16" s="42"/>
      <c r="GI16" s="43"/>
      <c r="GJ16" s="42"/>
      <c r="GK16" s="42"/>
      <c r="GL16" s="43"/>
      <c r="GM16" s="44"/>
      <c r="GN16" s="43"/>
      <c r="GO16" s="42"/>
      <c r="GP16" s="42"/>
      <c r="GQ16" s="43"/>
      <c r="GR16" s="42"/>
      <c r="GS16" s="42"/>
      <c r="GT16" s="43"/>
      <c r="GU16" s="44"/>
      <c r="GV16" s="43"/>
      <c r="GW16" s="42"/>
      <c r="GX16" s="42"/>
      <c r="GY16" s="43"/>
      <c r="GZ16" s="42"/>
      <c r="HA16" s="42"/>
      <c r="HB16" s="43"/>
      <c r="HC16" s="44"/>
      <c r="HD16" s="43"/>
      <c r="HE16" s="42"/>
      <c r="HF16" s="42"/>
      <c r="HG16" s="43"/>
      <c r="HH16" s="42"/>
      <c r="HI16" s="42"/>
      <c r="HJ16" s="43"/>
      <c r="HK16" s="44"/>
      <c r="HL16" s="43"/>
      <c r="HM16" s="42"/>
      <c r="HN16" s="42"/>
      <c r="HO16" s="43"/>
      <c r="HP16" s="42"/>
      <c r="HQ16" s="42"/>
      <c r="HR16" s="43"/>
      <c r="HS16" s="44"/>
      <c r="HT16" s="43"/>
      <c r="HU16" s="42"/>
      <c r="HV16" s="42"/>
      <c r="HW16" s="43"/>
      <c r="HX16" s="42"/>
      <c r="HY16" s="42"/>
      <c r="HZ16" s="43"/>
      <c r="IA16" s="44"/>
      <c r="IB16" s="43"/>
      <c r="IC16" s="42"/>
      <c r="ID16" s="42"/>
      <c r="IE16" s="43"/>
      <c r="IF16" s="42"/>
      <c r="IG16" s="42"/>
      <c r="IH16" s="43"/>
      <c r="II16" s="44"/>
      <c r="IJ16" s="43"/>
      <c r="IK16" s="42"/>
      <c r="IL16" s="42"/>
      <c r="IM16" s="43"/>
      <c r="IN16" s="42"/>
      <c r="IO16" s="42"/>
      <c r="IP16" s="43"/>
      <c r="IQ16" s="44"/>
      <c r="IR16" s="43"/>
      <c r="IS16" s="42"/>
      <c r="IT16" s="42"/>
      <c r="IU16" s="43"/>
      <c r="IV16" s="42"/>
    </row>
    <row r="17" spans="1:256" s="53" customFormat="1" ht="12.75">
      <c r="A17" s="49"/>
      <c r="B17" s="50" t="s">
        <v>49</v>
      </c>
      <c r="C17" s="50"/>
      <c r="D17" s="50"/>
      <c r="E17" s="50"/>
      <c r="F17" s="50"/>
      <c r="G17" s="50"/>
      <c r="H17" s="51"/>
      <c r="I17" s="49"/>
      <c r="J17" s="51"/>
      <c r="K17" s="51"/>
      <c r="L17" s="51"/>
      <c r="M17" s="51"/>
      <c r="N17" s="51"/>
      <c r="O17" s="51"/>
      <c r="P17" s="51"/>
      <c r="Q17" s="51"/>
      <c r="R17" s="51"/>
      <c r="S17" s="52"/>
      <c r="T17" s="52"/>
      <c r="U17" s="52"/>
      <c r="V17" s="52"/>
      <c r="W17" s="52"/>
      <c r="X17" s="52"/>
      <c r="Y17" s="52"/>
      <c r="Z17" s="52"/>
      <c r="AA17" s="52"/>
      <c r="AB17" s="52"/>
      <c r="AC17" s="52"/>
      <c r="AD17" s="52"/>
      <c r="AE17" s="52"/>
      <c r="AF17" s="52"/>
      <c r="AG17" s="52"/>
      <c r="AH17" s="52"/>
      <c r="AI17" s="52"/>
      <c r="AJ17" s="52"/>
      <c r="AK17" s="52"/>
      <c r="AL17" s="52"/>
      <c r="AM17" s="52"/>
      <c r="AN17" s="52"/>
      <c r="AO17" s="52"/>
      <c r="AP17" s="52"/>
      <c r="AQ17" s="52"/>
      <c r="AR17" s="52"/>
      <c r="AS17" s="52"/>
      <c r="AT17" s="52"/>
      <c r="AU17" s="52"/>
      <c r="AV17" s="52"/>
      <c r="AW17" s="52"/>
      <c r="AX17" s="52"/>
      <c r="AY17" s="52"/>
      <c r="AZ17" s="52"/>
      <c r="BA17" s="52"/>
      <c r="BB17" s="52"/>
      <c r="BC17" s="52"/>
      <c r="BD17" s="52"/>
      <c r="BE17" s="52"/>
      <c r="BF17" s="52"/>
      <c r="BG17" s="52"/>
      <c r="BH17" s="52"/>
      <c r="BI17" s="52"/>
      <c r="BJ17" s="52"/>
      <c r="BK17" s="52"/>
      <c r="BL17" s="52"/>
      <c r="BM17" s="52"/>
      <c r="BN17" s="52"/>
      <c r="BO17" s="52"/>
      <c r="BP17" s="52"/>
      <c r="BQ17" s="52"/>
      <c r="BR17" s="52"/>
      <c r="BS17" s="52"/>
      <c r="BT17" s="52"/>
      <c r="BU17" s="52"/>
      <c r="BV17" s="52"/>
      <c r="BW17" s="52"/>
      <c r="BX17" s="52"/>
      <c r="BY17" s="52"/>
      <c r="BZ17" s="52"/>
      <c r="CA17" s="52"/>
      <c r="CB17" s="52"/>
      <c r="CC17" s="52"/>
      <c r="CD17" s="52"/>
      <c r="CE17" s="52"/>
      <c r="CF17" s="52"/>
      <c r="CG17" s="52"/>
      <c r="CH17" s="52"/>
      <c r="CI17" s="52"/>
      <c r="CJ17" s="52"/>
      <c r="CK17" s="52"/>
      <c r="CL17" s="52"/>
      <c r="CM17" s="52"/>
      <c r="CN17" s="52"/>
      <c r="CO17" s="52"/>
      <c r="CP17" s="52"/>
      <c r="CQ17" s="52"/>
      <c r="CR17" s="52"/>
      <c r="CS17" s="52"/>
      <c r="CT17" s="52"/>
      <c r="CU17" s="52"/>
      <c r="CV17" s="52"/>
      <c r="CW17" s="52"/>
      <c r="CX17" s="52"/>
      <c r="CY17" s="52"/>
      <c r="CZ17" s="52"/>
      <c r="DA17" s="52"/>
      <c r="DB17" s="52"/>
      <c r="DC17" s="52"/>
      <c r="DD17" s="52"/>
      <c r="DE17" s="52"/>
      <c r="DF17" s="52"/>
      <c r="DG17" s="52"/>
      <c r="DH17" s="52"/>
      <c r="DI17" s="52"/>
      <c r="DJ17" s="52"/>
      <c r="DK17" s="52"/>
      <c r="DL17" s="52"/>
      <c r="DM17" s="52"/>
      <c r="DN17" s="52"/>
      <c r="DO17" s="52"/>
      <c r="DP17" s="52"/>
      <c r="DQ17" s="52"/>
      <c r="DR17" s="52"/>
      <c r="DS17" s="52"/>
      <c r="DT17" s="52"/>
      <c r="DU17" s="52"/>
      <c r="DV17" s="52"/>
      <c r="DW17" s="52"/>
      <c r="DX17" s="52"/>
      <c r="DY17" s="52"/>
      <c r="DZ17" s="52"/>
      <c r="EA17" s="52"/>
      <c r="EB17" s="52"/>
      <c r="EC17" s="52"/>
      <c r="ED17" s="52"/>
      <c r="EE17" s="52"/>
      <c r="EF17" s="52"/>
      <c r="EG17" s="52"/>
      <c r="EH17" s="52"/>
      <c r="EI17" s="52"/>
      <c r="EJ17" s="52"/>
      <c r="EK17" s="52"/>
      <c r="EL17" s="52"/>
      <c r="EM17" s="52"/>
      <c r="EN17" s="52"/>
      <c r="EO17" s="52"/>
      <c r="EP17" s="52"/>
      <c r="EQ17" s="52"/>
      <c r="ER17" s="52"/>
      <c r="ES17" s="52"/>
      <c r="ET17" s="52"/>
      <c r="EU17" s="52"/>
      <c r="EV17" s="52"/>
      <c r="EW17" s="52"/>
      <c r="EX17" s="52"/>
      <c r="EY17" s="52"/>
      <c r="EZ17" s="52"/>
      <c r="FA17" s="52"/>
      <c r="FB17" s="52"/>
      <c r="FC17" s="52"/>
      <c r="FD17" s="52"/>
      <c r="FE17" s="52"/>
      <c r="FF17" s="52"/>
      <c r="FG17" s="52"/>
      <c r="FH17" s="52"/>
      <c r="FI17" s="52"/>
      <c r="FJ17" s="52"/>
      <c r="FK17" s="52"/>
      <c r="FL17" s="52"/>
      <c r="FM17" s="52"/>
      <c r="FN17" s="52"/>
      <c r="FO17" s="52"/>
      <c r="FP17" s="52"/>
      <c r="FQ17" s="52"/>
      <c r="FR17" s="52"/>
      <c r="FS17" s="52"/>
      <c r="FT17" s="52"/>
      <c r="FU17" s="52"/>
      <c r="FV17" s="52"/>
      <c r="FW17" s="52"/>
      <c r="FX17" s="52"/>
      <c r="FY17" s="52"/>
      <c r="FZ17" s="52"/>
      <c r="GA17" s="52"/>
      <c r="GB17" s="52"/>
      <c r="GC17" s="52"/>
      <c r="GD17" s="52"/>
      <c r="GE17" s="52"/>
      <c r="GF17" s="52"/>
      <c r="GG17" s="52"/>
      <c r="GH17" s="52"/>
      <c r="GI17" s="52"/>
      <c r="GJ17" s="52"/>
      <c r="GK17" s="52"/>
      <c r="GL17" s="52"/>
      <c r="GM17" s="52"/>
      <c r="GN17" s="52"/>
      <c r="GO17" s="52"/>
      <c r="GP17" s="52"/>
      <c r="GQ17" s="52"/>
      <c r="GR17" s="52"/>
      <c r="GS17" s="52"/>
      <c r="GT17" s="52"/>
      <c r="GU17" s="52"/>
      <c r="GV17" s="52"/>
      <c r="GW17" s="52"/>
      <c r="GX17" s="52"/>
      <c r="GY17" s="52"/>
      <c r="GZ17" s="52"/>
      <c r="HA17" s="52"/>
      <c r="HB17" s="52"/>
      <c r="HC17" s="52"/>
      <c r="HD17" s="52"/>
      <c r="HE17" s="52"/>
      <c r="HF17" s="52"/>
      <c r="HG17" s="52"/>
      <c r="HH17" s="52"/>
      <c r="HI17" s="52"/>
      <c r="HJ17" s="52"/>
      <c r="HK17" s="52"/>
      <c r="HL17" s="52"/>
      <c r="HM17" s="52"/>
      <c r="HN17" s="52"/>
      <c r="HO17" s="52"/>
      <c r="HP17" s="52"/>
      <c r="HQ17" s="52"/>
      <c r="HR17" s="52"/>
      <c r="HS17" s="52"/>
      <c r="HT17" s="52"/>
      <c r="HU17" s="52"/>
      <c r="HV17" s="52"/>
      <c r="HW17" s="52"/>
      <c r="HX17" s="52"/>
      <c r="HY17" s="52"/>
      <c r="HZ17" s="52"/>
      <c r="IA17" s="52"/>
      <c r="IB17" s="52"/>
      <c r="IC17" s="52"/>
      <c r="ID17" s="52"/>
      <c r="IE17" s="52"/>
      <c r="IF17" s="52"/>
      <c r="IG17" s="52"/>
      <c r="IH17" s="52"/>
      <c r="II17" s="52"/>
      <c r="IJ17" s="52"/>
      <c r="IK17" s="52"/>
      <c r="IL17" s="52"/>
      <c r="IM17" s="52"/>
      <c r="IN17" s="52"/>
      <c r="IO17" s="52"/>
      <c r="IP17" s="52"/>
      <c r="IQ17" s="52"/>
      <c r="IR17" s="52"/>
      <c r="IS17" s="52"/>
      <c r="IT17" s="52"/>
      <c r="IU17" s="52"/>
      <c r="IV17" s="52"/>
    </row>
    <row r="18" spans="1:256" s="45" customFormat="1" ht="25.5">
      <c r="A18" s="54">
        <v>11</v>
      </c>
      <c r="B18" s="48" t="s">
        <v>50</v>
      </c>
      <c r="C18" s="55" t="s">
        <v>51</v>
      </c>
      <c r="D18" s="48" t="s">
        <v>52</v>
      </c>
      <c r="E18" s="39" t="s">
        <v>53</v>
      </c>
      <c r="F18" s="48" t="s">
        <v>31</v>
      </c>
      <c r="G18" s="48" t="s">
        <v>54</v>
      </c>
      <c r="H18" s="41" t="s">
        <v>14</v>
      </c>
      <c r="I18" s="56"/>
      <c r="J18" s="36"/>
      <c r="K18" s="57"/>
      <c r="L18" s="36"/>
      <c r="N18" s="36"/>
      <c r="O18" s="36"/>
      <c r="P18" s="36"/>
      <c r="Q18" s="58"/>
      <c r="R18" s="36"/>
      <c r="S18" s="57"/>
      <c r="T18" s="36"/>
      <c r="V18" s="36"/>
      <c r="W18" s="36"/>
      <c r="X18" s="36"/>
      <c r="Y18" s="58"/>
      <c r="Z18" s="36"/>
      <c r="AA18" s="57"/>
      <c r="AB18" s="36"/>
      <c r="AD18" s="36"/>
      <c r="AE18" s="36"/>
      <c r="AF18" s="36"/>
      <c r="AG18" s="58"/>
      <c r="AH18" s="36"/>
      <c r="AI18" s="57"/>
      <c r="AJ18" s="36"/>
      <c r="AL18" s="36"/>
      <c r="AM18" s="36"/>
      <c r="AN18" s="36"/>
      <c r="AO18" s="58"/>
      <c r="AP18" s="36"/>
      <c r="AQ18" s="57"/>
      <c r="AR18" s="36"/>
      <c r="AT18" s="36"/>
      <c r="AU18" s="36"/>
      <c r="AV18" s="36"/>
      <c r="AW18" s="58"/>
      <c r="AX18" s="36"/>
      <c r="AY18" s="57"/>
      <c r="AZ18" s="36"/>
      <c r="BB18" s="36"/>
      <c r="BC18" s="36"/>
      <c r="BD18" s="36"/>
      <c r="BE18" s="58"/>
      <c r="BF18" s="36"/>
      <c r="BG18" s="57"/>
      <c r="BH18" s="36"/>
      <c r="BJ18" s="36"/>
      <c r="BK18" s="36"/>
      <c r="BL18" s="36"/>
      <c r="BM18" s="58"/>
      <c r="BN18" s="36"/>
      <c r="BO18" s="57"/>
      <c r="BP18" s="36"/>
      <c r="BR18" s="36"/>
      <c r="BS18" s="36"/>
      <c r="BT18" s="36"/>
      <c r="BU18" s="58"/>
      <c r="BV18" s="36"/>
      <c r="BW18" s="57"/>
      <c r="BX18" s="36"/>
      <c r="BZ18" s="36"/>
      <c r="CA18" s="36"/>
      <c r="CB18" s="36"/>
      <c r="CC18" s="58"/>
      <c r="CD18" s="36"/>
      <c r="CE18" s="57"/>
      <c r="CF18" s="36"/>
      <c r="CH18" s="36"/>
      <c r="CI18" s="36"/>
      <c r="CJ18" s="36"/>
      <c r="CK18" s="58"/>
      <c r="CL18" s="36"/>
      <c r="CM18" s="57"/>
      <c r="CN18" s="36"/>
      <c r="CP18" s="36"/>
      <c r="CQ18" s="36"/>
      <c r="CR18" s="36"/>
      <c r="CS18" s="58"/>
      <c r="CT18" s="36"/>
      <c r="CU18" s="57"/>
      <c r="CV18" s="36"/>
      <c r="CX18" s="36"/>
      <c r="CY18" s="36"/>
      <c r="CZ18" s="36"/>
      <c r="DA18" s="58"/>
      <c r="DB18" s="36"/>
      <c r="DC18" s="57"/>
      <c r="DD18" s="36"/>
      <c r="DF18" s="36"/>
      <c r="DG18" s="36"/>
      <c r="DH18" s="36"/>
      <c r="DI18" s="58"/>
      <c r="DJ18" s="36"/>
      <c r="DK18" s="57"/>
      <c r="DL18" s="36"/>
      <c r="DN18" s="36"/>
      <c r="DO18" s="36"/>
      <c r="DP18" s="36"/>
      <c r="DQ18" s="58"/>
      <c r="DR18" s="36"/>
      <c r="DS18" s="57"/>
      <c r="DT18" s="36"/>
      <c r="DV18" s="36"/>
      <c r="DW18" s="36"/>
      <c r="DX18" s="36"/>
      <c r="DY18" s="58"/>
      <c r="DZ18" s="36"/>
      <c r="EA18" s="57"/>
      <c r="EB18" s="36"/>
      <c r="ED18" s="36"/>
      <c r="EE18" s="36"/>
      <c r="EF18" s="36"/>
      <c r="EG18" s="58"/>
      <c r="EH18" s="36"/>
      <c r="EI18" s="57"/>
      <c r="EJ18" s="36"/>
      <c r="EL18" s="36"/>
      <c r="EM18" s="36"/>
      <c r="EN18" s="36"/>
      <c r="EO18" s="58"/>
      <c r="EP18" s="36"/>
      <c r="EQ18" s="57"/>
      <c r="ER18" s="36"/>
      <c r="ET18" s="36"/>
      <c r="EU18" s="36"/>
      <c r="EV18" s="36"/>
      <c r="EW18" s="58"/>
      <c r="EX18" s="36"/>
      <c r="EY18" s="57"/>
      <c r="EZ18" s="36"/>
      <c r="FB18" s="36"/>
      <c r="FC18" s="36"/>
      <c r="FD18" s="36"/>
      <c r="FE18" s="58"/>
      <c r="FF18" s="36"/>
      <c r="FG18" s="57"/>
      <c r="FH18" s="36"/>
      <c r="FJ18" s="36"/>
      <c r="FK18" s="36"/>
      <c r="FL18" s="36"/>
      <c r="FM18" s="58"/>
      <c r="FN18" s="36"/>
      <c r="FO18" s="57"/>
      <c r="FP18" s="36"/>
      <c r="FR18" s="36"/>
      <c r="FS18" s="36"/>
      <c r="FT18" s="36"/>
      <c r="FU18" s="58"/>
      <c r="FV18" s="36"/>
      <c r="FW18" s="57"/>
      <c r="FX18" s="36"/>
      <c r="FZ18" s="36"/>
      <c r="GA18" s="36"/>
      <c r="GB18" s="36"/>
      <c r="GC18" s="58"/>
      <c r="GD18" s="36"/>
      <c r="GE18" s="57"/>
      <c r="GF18" s="36"/>
      <c r="GH18" s="36"/>
      <c r="GI18" s="36"/>
      <c r="GJ18" s="36"/>
      <c r="GK18" s="58"/>
      <c r="GL18" s="36"/>
      <c r="GM18" s="57"/>
      <c r="GN18" s="36"/>
      <c r="GP18" s="36"/>
      <c r="GQ18" s="36"/>
      <c r="GR18" s="36"/>
      <c r="GS18" s="58"/>
      <c r="GT18" s="36"/>
      <c r="GU18" s="57"/>
      <c r="GV18" s="36"/>
      <c r="GX18" s="36"/>
      <c r="GY18" s="36"/>
      <c r="GZ18" s="36"/>
      <c r="HA18" s="58"/>
      <c r="HB18" s="36"/>
      <c r="HC18" s="57"/>
      <c r="HD18" s="36"/>
      <c r="HF18" s="36"/>
      <c r="HG18" s="36"/>
      <c r="HH18" s="36"/>
      <c r="HI18" s="58"/>
      <c r="HJ18" s="36"/>
      <c r="HK18" s="57"/>
      <c r="HL18" s="36"/>
      <c r="HN18" s="36"/>
      <c r="HO18" s="36"/>
      <c r="HP18" s="36"/>
      <c r="HQ18" s="58"/>
      <c r="HR18" s="36"/>
      <c r="HS18" s="57"/>
      <c r="HT18" s="36"/>
      <c r="HV18" s="36"/>
      <c r="HW18" s="36"/>
      <c r="HX18" s="36"/>
      <c r="HY18" s="58"/>
      <c r="HZ18" s="36"/>
      <c r="IA18" s="57"/>
      <c r="IB18" s="36"/>
      <c r="ID18" s="36"/>
      <c r="IE18" s="36"/>
      <c r="IF18" s="36"/>
      <c r="IG18" s="58"/>
      <c r="IH18" s="36"/>
      <c r="II18" s="57"/>
      <c r="IJ18" s="36"/>
      <c r="IL18" s="36"/>
      <c r="IM18" s="36"/>
      <c r="IN18" s="36"/>
      <c r="IO18" s="58"/>
      <c r="IP18" s="36"/>
      <c r="IQ18" s="57"/>
      <c r="IR18" s="36"/>
      <c r="IT18" s="36"/>
      <c r="IU18" s="36"/>
      <c r="IV18" s="36"/>
    </row>
    <row r="19" spans="1:8" s="5" customFormat="1" ht="12.75">
      <c r="A19" s="58"/>
      <c r="B19" s="59" t="s">
        <v>55</v>
      </c>
      <c r="C19" s="59"/>
      <c r="D19" s="59"/>
      <c r="E19" s="59"/>
      <c r="F19" s="59"/>
      <c r="G19" s="36"/>
      <c r="H19" s="60"/>
    </row>
    <row r="20" spans="1:256" s="36" customFormat="1" ht="25.5">
      <c r="A20" s="54">
        <v>12</v>
      </c>
      <c r="B20" s="61" t="s">
        <v>56</v>
      </c>
      <c r="C20" s="62">
        <v>42237</v>
      </c>
      <c r="D20" s="63" t="s">
        <v>57</v>
      </c>
      <c r="E20" s="64" t="s">
        <v>58</v>
      </c>
      <c r="F20" s="63" t="s">
        <v>59</v>
      </c>
      <c r="G20" s="65" t="s">
        <v>60</v>
      </c>
      <c r="H20" s="41" t="s">
        <v>14</v>
      </c>
      <c r="I20" s="56"/>
      <c r="J20" s="66"/>
      <c r="K20" s="57"/>
      <c r="L20" s="66"/>
      <c r="M20" s="45"/>
      <c r="N20" s="66"/>
      <c r="O20" s="66"/>
      <c r="P20" s="66"/>
      <c r="Q20" s="58"/>
      <c r="R20" s="66"/>
      <c r="S20" s="57"/>
      <c r="T20" s="66"/>
      <c r="U20" s="45"/>
      <c r="V20" s="66"/>
      <c r="W20" s="66"/>
      <c r="X20" s="66"/>
      <c r="Y20" s="58"/>
      <c r="Z20" s="66"/>
      <c r="AA20" s="57"/>
      <c r="AB20" s="66"/>
      <c r="AC20" s="45"/>
      <c r="AD20" s="66"/>
      <c r="AE20" s="66"/>
      <c r="AF20" s="66"/>
      <c r="AG20" s="58"/>
      <c r="AH20" s="66"/>
      <c r="AI20" s="57"/>
      <c r="AJ20" s="66"/>
      <c r="AK20" s="45"/>
      <c r="AL20" s="66"/>
      <c r="AM20" s="66"/>
      <c r="AN20" s="66"/>
      <c r="AO20" s="58"/>
      <c r="AP20" s="66"/>
      <c r="AQ20" s="57"/>
      <c r="AR20" s="66"/>
      <c r="AS20" s="45"/>
      <c r="AT20" s="66"/>
      <c r="AU20" s="66"/>
      <c r="AV20" s="66"/>
      <c r="AW20" s="58"/>
      <c r="AX20" s="66"/>
      <c r="AY20" s="57"/>
      <c r="AZ20" s="66"/>
      <c r="BA20" s="45"/>
      <c r="BB20" s="66"/>
      <c r="BC20" s="66"/>
      <c r="BD20" s="66"/>
      <c r="BE20" s="58"/>
      <c r="BF20" s="66"/>
      <c r="BG20" s="57"/>
      <c r="BH20" s="66"/>
      <c r="BI20" s="45"/>
      <c r="BJ20" s="66"/>
      <c r="BK20" s="66"/>
      <c r="BL20" s="66"/>
      <c r="BM20" s="58"/>
      <c r="BN20" s="66"/>
      <c r="BO20" s="57"/>
      <c r="BP20" s="66"/>
      <c r="BQ20" s="45"/>
      <c r="BR20" s="66"/>
      <c r="BS20" s="66"/>
      <c r="BT20" s="66"/>
      <c r="BU20" s="58"/>
      <c r="BV20" s="66"/>
      <c r="BW20" s="57"/>
      <c r="BX20" s="66"/>
      <c r="BY20" s="45"/>
      <c r="BZ20" s="66"/>
      <c r="CA20" s="66"/>
      <c r="CB20" s="66"/>
      <c r="CC20" s="58"/>
      <c r="CD20" s="66"/>
      <c r="CE20" s="57"/>
      <c r="CF20" s="66"/>
      <c r="CG20" s="45"/>
      <c r="CH20" s="66"/>
      <c r="CI20" s="66"/>
      <c r="CJ20" s="66"/>
      <c r="CK20" s="58"/>
      <c r="CL20" s="66"/>
      <c r="CM20" s="57"/>
      <c r="CN20" s="66"/>
      <c r="CO20" s="45"/>
      <c r="CP20" s="66"/>
      <c r="CQ20" s="66"/>
      <c r="CR20" s="66"/>
      <c r="CS20" s="58"/>
      <c r="CT20" s="66"/>
      <c r="CU20" s="57"/>
      <c r="CV20" s="66"/>
      <c r="CW20" s="45"/>
      <c r="CX20" s="66"/>
      <c r="CY20" s="66"/>
      <c r="CZ20" s="66"/>
      <c r="DA20" s="58"/>
      <c r="DB20" s="66"/>
      <c r="DC20" s="57"/>
      <c r="DD20" s="66"/>
      <c r="DE20" s="45"/>
      <c r="DF20" s="66"/>
      <c r="DG20" s="66"/>
      <c r="DH20" s="66"/>
      <c r="DI20" s="58"/>
      <c r="DJ20" s="66"/>
      <c r="DK20" s="57"/>
      <c r="DL20" s="66"/>
      <c r="DM20" s="45"/>
      <c r="DN20" s="66"/>
      <c r="DO20" s="66"/>
      <c r="DP20" s="66"/>
      <c r="DQ20" s="58"/>
      <c r="DR20" s="66"/>
      <c r="DS20" s="57"/>
      <c r="DT20" s="66"/>
      <c r="DU20" s="45"/>
      <c r="DV20" s="66"/>
      <c r="DW20" s="66"/>
      <c r="DX20" s="66"/>
      <c r="DY20" s="58"/>
      <c r="DZ20" s="66"/>
      <c r="EA20" s="57"/>
      <c r="EB20" s="66"/>
      <c r="EC20" s="45"/>
      <c r="ED20" s="66"/>
      <c r="EE20" s="66"/>
      <c r="EF20" s="66"/>
      <c r="EG20" s="58"/>
      <c r="EH20" s="66"/>
      <c r="EI20" s="57"/>
      <c r="EJ20" s="66"/>
      <c r="EK20" s="45"/>
      <c r="EL20" s="66"/>
      <c r="EM20" s="66"/>
      <c r="EN20" s="66"/>
      <c r="EO20" s="58"/>
      <c r="EP20" s="66"/>
      <c r="EQ20" s="57"/>
      <c r="ER20" s="66"/>
      <c r="ES20" s="45"/>
      <c r="ET20" s="66"/>
      <c r="EU20" s="66"/>
      <c r="EV20" s="66"/>
      <c r="EW20" s="58"/>
      <c r="EX20" s="66"/>
      <c r="EY20" s="57"/>
      <c r="EZ20" s="66"/>
      <c r="FA20" s="45"/>
      <c r="FB20" s="66"/>
      <c r="FC20" s="66"/>
      <c r="FD20" s="66"/>
      <c r="FE20" s="58"/>
      <c r="FF20" s="66"/>
      <c r="FG20" s="57"/>
      <c r="FH20" s="66"/>
      <c r="FI20" s="45"/>
      <c r="FJ20" s="66"/>
      <c r="FK20" s="66"/>
      <c r="FL20" s="66"/>
      <c r="FM20" s="58"/>
      <c r="FN20" s="66"/>
      <c r="FO20" s="57"/>
      <c r="FP20" s="66"/>
      <c r="FQ20" s="45"/>
      <c r="FR20" s="66"/>
      <c r="FS20" s="66"/>
      <c r="FT20" s="66"/>
      <c r="FU20" s="58"/>
      <c r="FV20" s="66"/>
      <c r="FW20" s="57"/>
      <c r="FX20" s="66"/>
      <c r="FY20" s="45"/>
      <c r="FZ20" s="66"/>
      <c r="GA20" s="66"/>
      <c r="GB20" s="66"/>
      <c r="GC20" s="58"/>
      <c r="GD20" s="66"/>
      <c r="GE20" s="57"/>
      <c r="GF20" s="66"/>
      <c r="GG20" s="45"/>
      <c r="GH20" s="66"/>
      <c r="GI20" s="66"/>
      <c r="GJ20" s="66"/>
      <c r="GK20" s="58"/>
      <c r="GL20" s="66"/>
      <c r="GM20" s="57"/>
      <c r="GN20" s="66"/>
      <c r="GO20" s="45"/>
      <c r="GP20" s="66"/>
      <c r="GQ20" s="66"/>
      <c r="GR20" s="66"/>
      <c r="GS20" s="58"/>
      <c r="GT20" s="66"/>
      <c r="GU20" s="57"/>
      <c r="GV20" s="66"/>
      <c r="GW20" s="45"/>
      <c r="GX20" s="66"/>
      <c r="GY20" s="66"/>
      <c r="GZ20" s="66"/>
      <c r="HA20" s="58"/>
      <c r="HB20" s="66"/>
      <c r="HC20" s="57"/>
      <c r="HD20" s="66"/>
      <c r="HE20" s="45"/>
      <c r="HF20" s="66"/>
      <c r="HG20" s="66"/>
      <c r="HH20" s="66"/>
      <c r="HI20" s="58"/>
      <c r="HJ20" s="66"/>
      <c r="HK20" s="57"/>
      <c r="HL20" s="66"/>
      <c r="HM20" s="45"/>
      <c r="HN20" s="66"/>
      <c r="HO20" s="66"/>
      <c r="HP20" s="66"/>
      <c r="HQ20" s="58"/>
      <c r="HR20" s="66"/>
      <c r="HS20" s="57"/>
      <c r="HT20" s="66"/>
      <c r="HU20" s="45"/>
      <c r="HV20" s="66"/>
      <c r="HW20" s="66"/>
      <c r="HX20" s="66"/>
      <c r="HY20" s="58"/>
      <c r="HZ20" s="66"/>
      <c r="IA20" s="57"/>
      <c r="IB20" s="66"/>
      <c r="IC20" s="45"/>
      <c r="ID20" s="66"/>
      <c r="IE20" s="66"/>
      <c r="IF20" s="66"/>
      <c r="IG20" s="58"/>
      <c r="IH20" s="66"/>
      <c r="II20" s="57"/>
      <c r="IJ20" s="66"/>
      <c r="IK20" s="45"/>
      <c r="IL20" s="66"/>
      <c r="IM20" s="66"/>
      <c r="IN20" s="66"/>
      <c r="IO20" s="58"/>
      <c r="IP20" s="66"/>
      <c r="IQ20" s="57"/>
      <c r="IR20" s="66"/>
      <c r="IS20" s="45"/>
      <c r="IT20" s="66"/>
      <c r="IU20" s="66"/>
      <c r="IV20" s="66"/>
    </row>
    <row r="21" spans="1:256" s="36" customFormat="1" ht="25.5">
      <c r="A21" s="54">
        <v>13</v>
      </c>
      <c r="B21" s="61" t="s">
        <v>61</v>
      </c>
      <c r="C21" s="62">
        <v>42244</v>
      </c>
      <c r="D21" s="67" t="s">
        <v>62</v>
      </c>
      <c r="E21" s="64" t="s">
        <v>63</v>
      </c>
      <c r="F21" s="63" t="s">
        <v>64</v>
      </c>
      <c r="G21" s="68" t="s">
        <v>65</v>
      </c>
      <c r="H21" s="41" t="s">
        <v>14</v>
      </c>
      <c r="I21" s="56"/>
      <c r="J21" s="66"/>
      <c r="K21" s="57"/>
      <c r="M21" s="45"/>
      <c r="N21" s="66"/>
      <c r="O21" s="43"/>
      <c r="P21" s="66"/>
      <c r="Q21" s="58"/>
      <c r="R21" s="66"/>
      <c r="S21" s="57"/>
      <c r="U21" s="45"/>
      <c r="V21" s="66"/>
      <c r="W21" s="43"/>
      <c r="X21" s="66"/>
      <c r="Y21" s="58"/>
      <c r="Z21" s="66"/>
      <c r="AA21" s="57"/>
      <c r="AC21" s="45"/>
      <c r="AD21" s="66"/>
      <c r="AE21" s="43"/>
      <c r="AF21" s="66"/>
      <c r="AG21" s="58"/>
      <c r="AH21" s="66"/>
      <c r="AI21" s="57"/>
      <c r="AK21" s="45"/>
      <c r="AL21" s="66"/>
      <c r="AM21" s="43"/>
      <c r="AN21" s="66"/>
      <c r="AO21" s="58"/>
      <c r="AP21" s="66"/>
      <c r="AQ21" s="57"/>
      <c r="AS21" s="45"/>
      <c r="AT21" s="66"/>
      <c r="AU21" s="43"/>
      <c r="AV21" s="66"/>
      <c r="AW21" s="58"/>
      <c r="AX21" s="66"/>
      <c r="AY21" s="57"/>
      <c r="BA21" s="45"/>
      <c r="BB21" s="66"/>
      <c r="BC21" s="43"/>
      <c r="BD21" s="66"/>
      <c r="BE21" s="58"/>
      <c r="BF21" s="66"/>
      <c r="BG21" s="57"/>
      <c r="BI21" s="45"/>
      <c r="BJ21" s="66"/>
      <c r="BK21" s="43"/>
      <c r="BL21" s="66"/>
      <c r="BM21" s="58"/>
      <c r="BN21" s="66"/>
      <c r="BO21" s="57"/>
      <c r="BQ21" s="45"/>
      <c r="BR21" s="66"/>
      <c r="BS21" s="43"/>
      <c r="BT21" s="66"/>
      <c r="BU21" s="58"/>
      <c r="BV21" s="66"/>
      <c r="BW21" s="57"/>
      <c r="BY21" s="45"/>
      <c r="BZ21" s="66"/>
      <c r="CA21" s="43"/>
      <c r="CB21" s="66"/>
      <c r="CC21" s="58"/>
      <c r="CD21" s="66"/>
      <c r="CE21" s="57"/>
      <c r="CG21" s="45"/>
      <c r="CH21" s="66"/>
      <c r="CI21" s="43"/>
      <c r="CJ21" s="66"/>
      <c r="CK21" s="58"/>
      <c r="CL21" s="66"/>
      <c r="CM21" s="57"/>
      <c r="CO21" s="45"/>
      <c r="CP21" s="66"/>
      <c r="CQ21" s="43"/>
      <c r="CR21" s="66"/>
      <c r="CS21" s="58"/>
      <c r="CT21" s="66"/>
      <c r="CU21" s="57"/>
      <c r="CW21" s="45"/>
      <c r="CX21" s="66"/>
      <c r="CY21" s="43"/>
      <c r="CZ21" s="66"/>
      <c r="DA21" s="58"/>
      <c r="DB21" s="66"/>
      <c r="DC21" s="57"/>
      <c r="DE21" s="45"/>
      <c r="DF21" s="66"/>
      <c r="DG21" s="43"/>
      <c r="DH21" s="66"/>
      <c r="DI21" s="58"/>
      <c r="DJ21" s="66"/>
      <c r="DK21" s="57"/>
      <c r="DM21" s="45"/>
      <c r="DN21" s="66"/>
      <c r="DO21" s="43"/>
      <c r="DP21" s="66"/>
      <c r="DQ21" s="58"/>
      <c r="DR21" s="66"/>
      <c r="DS21" s="57"/>
      <c r="DU21" s="45"/>
      <c r="DV21" s="66"/>
      <c r="DW21" s="43"/>
      <c r="DX21" s="66"/>
      <c r="DY21" s="58"/>
      <c r="DZ21" s="66"/>
      <c r="EA21" s="57"/>
      <c r="EC21" s="45"/>
      <c r="ED21" s="66"/>
      <c r="EE21" s="43"/>
      <c r="EF21" s="66"/>
      <c r="EG21" s="58"/>
      <c r="EH21" s="66"/>
      <c r="EI21" s="57"/>
      <c r="EK21" s="45"/>
      <c r="EL21" s="66"/>
      <c r="EM21" s="43"/>
      <c r="EN21" s="66"/>
      <c r="EO21" s="58"/>
      <c r="EP21" s="66"/>
      <c r="EQ21" s="57"/>
      <c r="ES21" s="45"/>
      <c r="ET21" s="66"/>
      <c r="EU21" s="43"/>
      <c r="EV21" s="66"/>
      <c r="EW21" s="58"/>
      <c r="EX21" s="66"/>
      <c r="EY21" s="57"/>
      <c r="FA21" s="45"/>
      <c r="FB21" s="66"/>
      <c r="FC21" s="43"/>
      <c r="FD21" s="66"/>
      <c r="FE21" s="58"/>
      <c r="FF21" s="66"/>
      <c r="FG21" s="57"/>
      <c r="FI21" s="45"/>
      <c r="FJ21" s="66"/>
      <c r="FK21" s="43"/>
      <c r="FL21" s="66"/>
      <c r="FM21" s="58"/>
      <c r="FN21" s="66"/>
      <c r="FO21" s="57"/>
      <c r="FQ21" s="45"/>
      <c r="FR21" s="66"/>
      <c r="FS21" s="43"/>
      <c r="FT21" s="66"/>
      <c r="FU21" s="58"/>
      <c r="FV21" s="66"/>
      <c r="FW21" s="57"/>
      <c r="FY21" s="45"/>
      <c r="FZ21" s="66"/>
      <c r="GA21" s="43"/>
      <c r="GB21" s="66"/>
      <c r="GC21" s="58"/>
      <c r="GD21" s="66"/>
      <c r="GE21" s="57"/>
      <c r="GG21" s="45"/>
      <c r="GH21" s="66"/>
      <c r="GI21" s="43"/>
      <c r="GJ21" s="66"/>
      <c r="GK21" s="58"/>
      <c r="GL21" s="66"/>
      <c r="GM21" s="57"/>
      <c r="GO21" s="45"/>
      <c r="GP21" s="66"/>
      <c r="GQ21" s="43"/>
      <c r="GR21" s="66"/>
      <c r="GS21" s="58"/>
      <c r="GT21" s="66"/>
      <c r="GU21" s="57"/>
      <c r="GW21" s="45"/>
      <c r="GX21" s="66"/>
      <c r="GY21" s="43"/>
      <c r="GZ21" s="66"/>
      <c r="HA21" s="58"/>
      <c r="HB21" s="66"/>
      <c r="HC21" s="57"/>
      <c r="HE21" s="45"/>
      <c r="HF21" s="66"/>
      <c r="HG21" s="43"/>
      <c r="HH21" s="66"/>
      <c r="HI21" s="58"/>
      <c r="HJ21" s="66"/>
      <c r="HK21" s="57"/>
      <c r="HM21" s="45"/>
      <c r="HN21" s="66"/>
      <c r="HO21" s="43"/>
      <c r="HP21" s="66"/>
      <c r="HQ21" s="58"/>
      <c r="HR21" s="66"/>
      <c r="HS21" s="57"/>
      <c r="HU21" s="45"/>
      <c r="HV21" s="66"/>
      <c r="HW21" s="43"/>
      <c r="HX21" s="66"/>
      <c r="HY21" s="58"/>
      <c r="HZ21" s="66"/>
      <c r="IA21" s="57"/>
      <c r="IC21" s="45"/>
      <c r="ID21" s="66"/>
      <c r="IE21" s="43"/>
      <c r="IF21" s="66"/>
      <c r="IG21" s="58"/>
      <c r="IH21" s="66"/>
      <c r="II21" s="57"/>
      <c r="IK21" s="45"/>
      <c r="IL21" s="66"/>
      <c r="IM21" s="43"/>
      <c r="IN21" s="66"/>
      <c r="IO21" s="58"/>
      <c r="IP21" s="66"/>
      <c r="IQ21" s="57"/>
      <c r="IS21" s="45"/>
      <c r="IT21" s="66"/>
      <c r="IU21" s="43"/>
      <c r="IV21" s="66"/>
    </row>
    <row r="22" spans="1:256" s="36" customFormat="1" ht="25.5">
      <c r="A22" s="54">
        <v>14</v>
      </c>
      <c r="B22" s="61" t="s">
        <v>66</v>
      </c>
      <c r="C22" s="62">
        <v>42244</v>
      </c>
      <c r="D22" s="67" t="s">
        <v>62</v>
      </c>
      <c r="E22" s="64" t="s">
        <v>63</v>
      </c>
      <c r="F22" s="63" t="s">
        <v>64</v>
      </c>
      <c r="G22" s="68" t="s">
        <v>67</v>
      </c>
      <c r="H22" s="41" t="s">
        <v>14</v>
      </c>
      <c r="I22" s="56"/>
      <c r="J22" s="66"/>
      <c r="K22" s="57"/>
      <c r="M22" s="45"/>
      <c r="N22" s="66"/>
      <c r="O22" s="43"/>
      <c r="P22" s="66"/>
      <c r="Q22" s="58"/>
      <c r="R22" s="66"/>
      <c r="S22" s="57"/>
      <c r="U22" s="45"/>
      <c r="V22" s="66"/>
      <c r="W22" s="43"/>
      <c r="X22" s="66"/>
      <c r="Y22" s="58"/>
      <c r="Z22" s="66"/>
      <c r="AA22" s="57"/>
      <c r="AC22" s="45"/>
      <c r="AD22" s="66"/>
      <c r="AE22" s="43"/>
      <c r="AF22" s="66"/>
      <c r="AG22" s="58"/>
      <c r="AH22" s="66"/>
      <c r="AI22" s="57"/>
      <c r="AK22" s="45"/>
      <c r="AL22" s="66"/>
      <c r="AM22" s="43"/>
      <c r="AN22" s="66"/>
      <c r="AO22" s="58"/>
      <c r="AP22" s="66"/>
      <c r="AQ22" s="57"/>
      <c r="AS22" s="45"/>
      <c r="AT22" s="66"/>
      <c r="AU22" s="43"/>
      <c r="AV22" s="66"/>
      <c r="AW22" s="58"/>
      <c r="AX22" s="66"/>
      <c r="AY22" s="57"/>
      <c r="BA22" s="45"/>
      <c r="BB22" s="66"/>
      <c r="BC22" s="43"/>
      <c r="BD22" s="66"/>
      <c r="BE22" s="58"/>
      <c r="BF22" s="66"/>
      <c r="BG22" s="57"/>
      <c r="BI22" s="45"/>
      <c r="BJ22" s="66"/>
      <c r="BK22" s="43"/>
      <c r="BL22" s="66"/>
      <c r="BM22" s="58"/>
      <c r="BN22" s="66"/>
      <c r="BO22" s="57"/>
      <c r="BQ22" s="45"/>
      <c r="BR22" s="66"/>
      <c r="BS22" s="43"/>
      <c r="BT22" s="66"/>
      <c r="BU22" s="58"/>
      <c r="BV22" s="66"/>
      <c r="BW22" s="57"/>
      <c r="BY22" s="45"/>
      <c r="BZ22" s="66"/>
      <c r="CA22" s="43"/>
      <c r="CB22" s="66"/>
      <c r="CC22" s="58"/>
      <c r="CD22" s="66"/>
      <c r="CE22" s="57"/>
      <c r="CG22" s="45"/>
      <c r="CH22" s="66"/>
      <c r="CI22" s="43"/>
      <c r="CJ22" s="66"/>
      <c r="CK22" s="58"/>
      <c r="CL22" s="66"/>
      <c r="CM22" s="57"/>
      <c r="CO22" s="45"/>
      <c r="CP22" s="66"/>
      <c r="CQ22" s="43"/>
      <c r="CR22" s="66"/>
      <c r="CS22" s="58"/>
      <c r="CT22" s="66"/>
      <c r="CU22" s="57"/>
      <c r="CW22" s="45"/>
      <c r="CX22" s="66"/>
      <c r="CY22" s="43"/>
      <c r="CZ22" s="66"/>
      <c r="DA22" s="58"/>
      <c r="DB22" s="66"/>
      <c r="DC22" s="57"/>
      <c r="DE22" s="45"/>
      <c r="DF22" s="66"/>
      <c r="DG22" s="43"/>
      <c r="DH22" s="66"/>
      <c r="DI22" s="58"/>
      <c r="DJ22" s="66"/>
      <c r="DK22" s="57"/>
      <c r="DM22" s="45"/>
      <c r="DN22" s="66"/>
      <c r="DO22" s="43"/>
      <c r="DP22" s="66"/>
      <c r="DQ22" s="58"/>
      <c r="DR22" s="66"/>
      <c r="DS22" s="57"/>
      <c r="DU22" s="45"/>
      <c r="DV22" s="66"/>
      <c r="DW22" s="43"/>
      <c r="DX22" s="66"/>
      <c r="DY22" s="58"/>
      <c r="DZ22" s="66"/>
      <c r="EA22" s="57"/>
      <c r="EC22" s="45"/>
      <c r="ED22" s="66"/>
      <c r="EE22" s="43"/>
      <c r="EF22" s="66"/>
      <c r="EG22" s="58"/>
      <c r="EH22" s="66"/>
      <c r="EI22" s="57"/>
      <c r="EK22" s="45"/>
      <c r="EL22" s="66"/>
      <c r="EM22" s="43"/>
      <c r="EN22" s="66"/>
      <c r="EO22" s="58"/>
      <c r="EP22" s="66"/>
      <c r="EQ22" s="57"/>
      <c r="ES22" s="45"/>
      <c r="ET22" s="66"/>
      <c r="EU22" s="43"/>
      <c r="EV22" s="66"/>
      <c r="EW22" s="58"/>
      <c r="EX22" s="66"/>
      <c r="EY22" s="57"/>
      <c r="FA22" s="45"/>
      <c r="FB22" s="66"/>
      <c r="FC22" s="43"/>
      <c r="FD22" s="66"/>
      <c r="FE22" s="58"/>
      <c r="FF22" s="66"/>
      <c r="FG22" s="57"/>
      <c r="FI22" s="45"/>
      <c r="FJ22" s="66"/>
      <c r="FK22" s="43"/>
      <c r="FL22" s="66"/>
      <c r="FM22" s="58"/>
      <c r="FN22" s="66"/>
      <c r="FO22" s="57"/>
      <c r="FQ22" s="45"/>
      <c r="FR22" s="66"/>
      <c r="FS22" s="43"/>
      <c r="FT22" s="66"/>
      <c r="FU22" s="58"/>
      <c r="FV22" s="66"/>
      <c r="FW22" s="57"/>
      <c r="FY22" s="45"/>
      <c r="FZ22" s="66"/>
      <c r="GA22" s="43"/>
      <c r="GB22" s="66"/>
      <c r="GC22" s="58"/>
      <c r="GD22" s="66"/>
      <c r="GE22" s="57"/>
      <c r="GG22" s="45"/>
      <c r="GH22" s="66"/>
      <c r="GI22" s="43"/>
      <c r="GJ22" s="66"/>
      <c r="GK22" s="58"/>
      <c r="GL22" s="66"/>
      <c r="GM22" s="57"/>
      <c r="GO22" s="45"/>
      <c r="GP22" s="66"/>
      <c r="GQ22" s="43"/>
      <c r="GR22" s="66"/>
      <c r="GS22" s="58"/>
      <c r="GT22" s="66"/>
      <c r="GU22" s="57"/>
      <c r="GW22" s="45"/>
      <c r="GX22" s="66"/>
      <c r="GY22" s="43"/>
      <c r="GZ22" s="66"/>
      <c r="HA22" s="58"/>
      <c r="HB22" s="66"/>
      <c r="HC22" s="57"/>
      <c r="HE22" s="45"/>
      <c r="HF22" s="66"/>
      <c r="HG22" s="43"/>
      <c r="HH22" s="66"/>
      <c r="HI22" s="58"/>
      <c r="HJ22" s="66"/>
      <c r="HK22" s="57"/>
      <c r="HM22" s="45"/>
      <c r="HN22" s="66"/>
      <c r="HO22" s="43"/>
      <c r="HP22" s="66"/>
      <c r="HQ22" s="58"/>
      <c r="HR22" s="66"/>
      <c r="HS22" s="57"/>
      <c r="HU22" s="45"/>
      <c r="HV22" s="66"/>
      <c r="HW22" s="43"/>
      <c r="HX22" s="66"/>
      <c r="HY22" s="58"/>
      <c r="HZ22" s="66"/>
      <c r="IA22" s="57"/>
      <c r="IC22" s="45"/>
      <c r="ID22" s="66"/>
      <c r="IE22" s="43"/>
      <c r="IF22" s="66"/>
      <c r="IG22" s="58"/>
      <c r="IH22" s="66"/>
      <c r="II22" s="57"/>
      <c r="IK22" s="45"/>
      <c r="IL22" s="66"/>
      <c r="IM22" s="43"/>
      <c r="IN22" s="66"/>
      <c r="IO22" s="58"/>
      <c r="IP22" s="66"/>
      <c r="IQ22" s="57"/>
      <c r="IS22" s="45"/>
      <c r="IT22" s="66"/>
      <c r="IU22" s="43"/>
      <c r="IV22" s="66"/>
    </row>
    <row r="23" spans="1:256" s="36" customFormat="1" ht="25.5">
      <c r="A23" s="54">
        <v>15</v>
      </c>
      <c r="B23" s="61" t="s">
        <v>68</v>
      </c>
      <c r="C23" s="62">
        <v>42244</v>
      </c>
      <c r="D23" s="67" t="s">
        <v>62</v>
      </c>
      <c r="E23" s="64" t="s">
        <v>63</v>
      </c>
      <c r="F23" s="63" t="s">
        <v>64</v>
      </c>
      <c r="G23" s="68" t="s">
        <v>69</v>
      </c>
      <c r="H23" s="41" t="s">
        <v>14</v>
      </c>
      <c r="I23" s="56"/>
      <c r="J23" s="66"/>
      <c r="K23" s="57"/>
      <c r="M23" s="45"/>
      <c r="N23" s="66"/>
      <c r="O23" s="43"/>
      <c r="P23" s="66"/>
      <c r="Q23" s="58"/>
      <c r="R23" s="66"/>
      <c r="S23" s="57"/>
      <c r="U23" s="45"/>
      <c r="V23" s="66"/>
      <c r="W23" s="43"/>
      <c r="X23" s="66"/>
      <c r="Y23" s="58"/>
      <c r="Z23" s="66"/>
      <c r="AA23" s="57"/>
      <c r="AC23" s="45"/>
      <c r="AD23" s="66"/>
      <c r="AE23" s="43"/>
      <c r="AF23" s="66"/>
      <c r="AG23" s="58"/>
      <c r="AH23" s="66"/>
      <c r="AI23" s="57"/>
      <c r="AK23" s="45"/>
      <c r="AL23" s="66"/>
      <c r="AM23" s="43"/>
      <c r="AN23" s="66"/>
      <c r="AO23" s="58"/>
      <c r="AP23" s="66"/>
      <c r="AQ23" s="57"/>
      <c r="AS23" s="45"/>
      <c r="AT23" s="66"/>
      <c r="AU23" s="43"/>
      <c r="AV23" s="66"/>
      <c r="AW23" s="58"/>
      <c r="AX23" s="66"/>
      <c r="AY23" s="57"/>
      <c r="BA23" s="45"/>
      <c r="BB23" s="66"/>
      <c r="BC23" s="43"/>
      <c r="BD23" s="66"/>
      <c r="BE23" s="58"/>
      <c r="BF23" s="66"/>
      <c r="BG23" s="57"/>
      <c r="BI23" s="45"/>
      <c r="BJ23" s="66"/>
      <c r="BK23" s="43"/>
      <c r="BL23" s="66"/>
      <c r="BM23" s="58"/>
      <c r="BN23" s="66"/>
      <c r="BO23" s="57"/>
      <c r="BQ23" s="45"/>
      <c r="BR23" s="66"/>
      <c r="BS23" s="43"/>
      <c r="BT23" s="66"/>
      <c r="BU23" s="58"/>
      <c r="BV23" s="66"/>
      <c r="BW23" s="57"/>
      <c r="BY23" s="45"/>
      <c r="BZ23" s="66"/>
      <c r="CA23" s="43"/>
      <c r="CB23" s="66"/>
      <c r="CC23" s="58"/>
      <c r="CD23" s="66"/>
      <c r="CE23" s="57"/>
      <c r="CG23" s="45"/>
      <c r="CH23" s="66"/>
      <c r="CI23" s="43"/>
      <c r="CJ23" s="66"/>
      <c r="CK23" s="58"/>
      <c r="CL23" s="66"/>
      <c r="CM23" s="57"/>
      <c r="CO23" s="45"/>
      <c r="CP23" s="66"/>
      <c r="CQ23" s="43"/>
      <c r="CR23" s="66"/>
      <c r="CS23" s="58"/>
      <c r="CT23" s="66"/>
      <c r="CU23" s="57"/>
      <c r="CW23" s="45"/>
      <c r="CX23" s="66"/>
      <c r="CY23" s="43"/>
      <c r="CZ23" s="66"/>
      <c r="DA23" s="58"/>
      <c r="DB23" s="66"/>
      <c r="DC23" s="57"/>
      <c r="DE23" s="45"/>
      <c r="DF23" s="66"/>
      <c r="DG23" s="43"/>
      <c r="DH23" s="66"/>
      <c r="DI23" s="58"/>
      <c r="DJ23" s="66"/>
      <c r="DK23" s="57"/>
      <c r="DM23" s="45"/>
      <c r="DN23" s="66"/>
      <c r="DO23" s="43"/>
      <c r="DP23" s="66"/>
      <c r="DQ23" s="58"/>
      <c r="DR23" s="66"/>
      <c r="DS23" s="57"/>
      <c r="DU23" s="45"/>
      <c r="DV23" s="66"/>
      <c r="DW23" s="43"/>
      <c r="DX23" s="66"/>
      <c r="DY23" s="58"/>
      <c r="DZ23" s="66"/>
      <c r="EA23" s="57"/>
      <c r="EC23" s="45"/>
      <c r="ED23" s="66"/>
      <c r="EE23" s="43"/>
      <c r="EF23" s="66"/>
      <c r="EG23" s="58"/>
      <c r="EH23" s="66"/>
      <c r="EI23" s="57"/>
      <c r="EK23" s="45"/>
      <c r="EL23" s="66"/>
      <c r="EM23" s="43"/>
      <c r="EN23" s="66"/>
      <c r="EO23" s="58"/>
      <c r="EP23" s="66"/>
      <c r="EQ23" s="57"/>
      <c r="ES23" s="45"/>
      <c r="ET23" s="66"/>
      <c r="EU23" s="43"/>
      <c r="EV23" s="66"/>
      <c r="EW23" s="58"/>
      <c r="EX23" s="66"/>
      <c r="EY23" s="57"/>
      <c r="FA23" s="45"/>
      <c r="FB23" s="66"/>
      <c r="FC23" s="43"/>
      <c r="FD23" s="66"/>
      <c r="FE23" s="58"/>
      <c r="FF23" s="66"/>
      <c r="FG23" s="57"/>
      <c r="FI23" s="45"/>
      <c r="FJ23" s="66"/>
      <c r="FK23" s="43"/>
      <c r="FL23" s="66"/>
      <c r="FM23" s="58"/>
      <c r="FN23" s="66"/>
      <c r="FO23" s="57"/>
      <c r="FQ23" s="45"/>
      <c r="FR23" s="66"/>
      <c r="FS23" s="43"/>
      <c r="FT23" s="66"/>
      <c r="FU23" s="58"/>
      <c r="FV23" s="66"/>
      <c r="FW23" s="57"/>
      <c r="FY23" s="45"/>
      <c r="FZ23" s="66"/>
      <c r="GA23" s="43"/>
      <c r="GB23" s="66"/>
      <c r="GC23" s="58"/>
      <c r="GD23" s="66"/>
      <c r="GE23" s="57"/>
      <c r="GG23" s="45"/>
      <c r="GH23" s="66"/>
      <c r="GI23" s="43"/>
      <c r="GJ23" s="66"/>
      <c r="GK23" s="58"/>
      <c r="GL23" s="66"/>
      <c r="GM23" s="57"/>
      <c r="GO23" s="45"/>
      <c r="GP23" s="66"/>
      <c r="GQ23" s="43"/>
      <c r="GR23" s="66"/>
      <c r="GS23" s="58"/>
      <c r="GT23" s="66"/>
      <c r="GU23" s="57"/>
      <c r="GW23" s="45"/>
      <c r="GX23" s="66"/>
      <c r="GY23" s="43"/>
      <c r="GZ23" s="66"/>
      <c r="HA23" s="58"/>
      <c r="HB23" s="66"/>
      <c r="HC23" s="57"/>
      <c r="HE23" s="45"/>
      <c r="HF23" s="66"/>
      <c r="HG23" s="43"/>
      <c r="HH23" s="66"/>
      <c r="HI23" s="58"/>
      <c r="HJ23" s="66"/>
      <c r="HK23" s="57"/>
      <c r="HM23" s="45"/>
      <c r="HN23" s="66"/>
      <c r="HO23" s="43"/>
      <c r="HP23" s="66"/>
      <c r="HQ23" s="58"/>
      <c r="HR23" s="66"/>
      <c r="HS23" s="57"/>
      <c r="HU23" s="45"/>
      <c r="HV23" s="66"/>
      <c r="HW23" s="43"/>
      <c r="HX23" s="66"/>
      <c r="HY23" s="58"/>
      <c r="HZ23" s="66"/>
      <c r="IA23" s="57"/>
      <c r="IC23" s="45"/>
      <c r="ID23" s="66"/>
      <c r="IE23" s="43"/>
      <c r="IF23" s="66"/>
      <c r="IG23" s="58"/>
      <c r="IH23" s="66"/>
      <c r="II23" s="57"/>
      <c r="IK23" s="45"/>
      <c r="IL23" s="66"/>
      <c r="IM23" s="43"/>
      <c r="IN23" s="66"/>
      <c r="IO23" s="58"/>
      <c r="IP23" s="66"/>
      <c r="IQ23" s="57"/>
      <c r="IS23" s="45"/>
      <c r="IT23" s="66"/>
      <c r="IU23" s="43"/>
      <c r="IV23" s="66"/>
    </row>
    <row r="24" spans="1:256" s="36" customFormat="1" ht="12.75">
      <c r="A24" s="54"/>
      <c r="B24" s="69" t="s">
        <v>70</v>
      </c>
      <c r="C24" s="70"/>
      <c r="D24" s="70"/>
      <c r="E24" s="70"/>
      <c r="F24" s="71"/>
      <c r="G24" s="37"/>
      <c r="H24" s="72"/>
      <c r="I24" s="73"/>
      <c r="J24" s="74"/>
      <c r="K24" s="75"/>
      <c r="L24" s="74"/>
      <c r="M24" s="76"/>
      <c r="N24" s="74"/>
      <c r="O24" s="77"/>
      <c r="P24" s="74"/>
      <c r="Q24" s="78"/>
      <c r="R24" s="74"/>
      <c r="S24" s="75"/>
      <c r="T24" s="74"/>
      <c r="U24" s="76"/>
      <c r="V24" s="74"/>
      <c r="W24" s="77"/>
      <c r="X24" s="74"/>
      <c r="Y24" s="78"/>
      <c r="Z24" s="74"/>
      <c r="AA24" s="75"/>
      <c r="AB24" s="74"/>
      <c r="AC24" s="76"/>
      <c r="AD24" s="74"/>
      <c r="AE24" s="77"/>
      <c r="AF24" s="74"/>
      <c r="AG24" s="78"/>
      <c r="AH24" s="74"/>
      <c r="AI24" s="75"/>
      <c r="AJ24" s="74"/>
      <c r="AK24" s="76"/>
      <c r="AL24" s="74"/>
      <c r="AM24" s="77"/>
      <c r="AN24" s="74"/>
      <c r="AO24" s="78"/>
      <c r="AP24" s="74"/>
      <c r="AQ24" s="75"/>
      <c r="AR24" s="74"/>
      <c r="AS24" s="76"/>
      <c r="AT24" s="74"/>
      <c r="AU24" s="77"/>
      <c r="AV24" s="74"/>
      <c r="AW24" s="78"/>
      <c r="AX24" s="74"/>
      <c r="AY24" s="75"/>
      <c r="AZ24" s="74"/>
      <c r="BA24" s="76"/>
      <c r="BB24" s="74"/>
      <c r="BC24" s="77"/>
      <c r="BD24" s="74"/>
      <c r="BE24" s="78"/>
      <c r="BF24" s="74"/>
      <c r="BG24" s="75"/>
      <c r="BH24" s="74"/>
      <c r="BI24" s="76"/>
      <c r="BJ24" s="74"/>
      <c r="BK24" s="77"/>
      <c r="BL24" s="74"/>
      <c r="BM24" s="78"/>
      <c r="BN24" s="74"/>
      <c r="BO24" s="75"/>
      <c r="BP24" s="74"/>
      <c r="BQ24" s="76"/>
      <c r="BR24" s="74"/>
      <c r="BS24" s="77"/>
      <c r="BT24" s="74"/>
      <c r="BU24" s="78"/>
      <c r="BV24" s="74"/>
      <c r="BW24" s="75"/>
      <c r="BX24" s="74"/>
      <c r="BY24" s="76"/>
      <c r="BZ24" s="74"/>
      <c r="CA24" s="77"/>
      <c r="CB24" s="74"/>
      <c r="CC24" s="78"/>
      <c r="CD24" s="74"/>
      <c r="CE24" s="75"/>
      <c r="CF24" s="74"/>
      <c r="CG24" s="76"/>
      <c r="CH24" s="74"/>
      <c r="CI24" s="77"/>
      <c r="CJ24" s="74"/>
      <c r="CK24" s="78"/>
      <c r="CL24" s="74"/>
      <c r="CM24" s="75"/>
      <c r="CN24" s="74"/>
      <c r="CO24" s="76"/>
      <c r="CP24" s="74"/>
      <c r="CQ24" s="77"/>
      <c r="CR24" s="74"/>
      <c r="CS24" s="78"/>
      <c r="CT24" s="74"/>
      <c r="CU24" s="75"/>
      <c r="CV24" s="74"/>
      <c r="CW24" s="76"/>
      <c r="CX24" s="74"/>
      <c r="CY24" s="77"/>
      <c r="CZ24" s="74"/>
      <c r="DA24" s="78"/>
      <c r="DB24" s="74"/>
      <c r="DC24" s="75"/>
      <c r="DD24" s="74"/>
      <c r="DE24" s="76"/>
      <c r="DF24" s="74"/>
      <c r="DG24" s="77"/>
      <c r="DH24" s="74"/>
      <c r="DI24" s="78"/>
      <c r="DJ24" s="74"/>
      <c r="DK24" s="75"/>
      <c r="DL24" s="74"/>
      <c r="DM24" s="76"/>
      <c r="DN24" s="74"/>
      <c r="DO24" s="77"/>
      <c r="DP24" s="74"/>
      <c r="DQ24" s="78"/>
      <c r="DR24" s="74"/>
      <c r="DS24" s="75"/>
      <c r="DT24" s="74"/>
      <c r="DU24" s="76"/>
      <c r="DV24" s="74"/>
      <c r="DW24" s="77"/>
      <c r="DX24" s="74"/>
      <c r="DY24" s="78"/>
      <c r="DZ24" s="74"/>
      <c r="EA24" s="75"/>
      <c r="EB24" s="74"/>
      <c r="EC24" s="76"/>
      <c r="ED24" s="74"/>
      <c r="EE24" s="77"/>
      <c r="EF24" s="74"/>
      <c r="EG24" s="78"/>
      <c r="EH24" s="74"/>
      <c r="EI24" s="75"/>
      <c r="EJ24" s="74"/>
      <c r="EK24" s="76"/>
      <c r="EL24" s="74"/>
      <c r="EM24" s="77"/>
      <c r="EN24" s="74"/>
      <c r="EO24" s="78"/>
      <c r="EP24" s="74"/>
      <c r="EQ24" s="75"/>
      <c r="ER24" s="74"/>
      <c r="ES24" s="76"/>
      <c r="ET24" s="74"/>
      <c r="EU24" s="77"/>
      <c r="EV24" s="74"/>
      <c r="EW24" s="78"/>
      <c r="EX24" s="74"/>
      <c r="EY24" s="75"/>
      <c r="EZ24" s="74"/>
      <c r="FA24" s="76"/>
      <c r="FB24" s="74"/>
      <c r="FC24" s="77"/>
      <c r="FD24" s="74"/>
      <c r="FE24" s="78"/>
      <c r="FF24" s="74"/>
      <c r="FG24" s="75"/>
      <c r="FH24" s="74"/>
      <c r="FI24" s="76"/>
      <c r="FJ24" s="74"/>
      <c r="FK24" s="77"/>
      <c r="FL24" s="74"/>
      <c r="FM24" s="78"/>
      <c r="FN24" s="74"/>
      <c r="FO24" s="75"/>
      <c r="FP24" s="74"/>
      <c r="FQ24" s="76"/>
      <c r="FR24" s="74"/>
      <c r="FS24" s="77"/>
      <c r="FT24" s="74"/>
      <c r="FU24" s="78"/>
      <c r="FV24" s="74"/>
      <c r="FW24" s="75"/>
      <c r="FX24" s="74"/>
      <c r="FY24" s="76"/>
      <c r="FZ24" s="74"/>
      <c r="GA24" s="77"/>
      <c r="GB24" s="74"/>
      <c r="GC24" s="78"/>
      <c r="GD24" s="74"/>
      <c r="GE24" s="75"/>
      <c r="GF24" s="74"/>
      <c r="GG24" s="76"/>
      <c r="GH24" s="74"/>
      <c r="GI24" s="77"/>
      <c r="GJ24" s="74"/>
      <c r="GK24" s="78"/>
      <c r="GL24" s="74"/>
      <c r="GM24" s="75"/>
      <c r="GN24" s="74"/>
      <c r="GO24" s="76"/>
      <c r="GP24" s="74"/>
      <c r="GQ24" s="77"/>
      <c r="GR24" s="74"/>
      <c r="GS24" s="78"/>
      <c r="GT24" s="74"/>
      <c r="GU24" s="75"/>
      <c r="GV24" s="74"/>
      <c r="GW24" s="76"/>
      <c r="GX24" s="74"/>
      <c r="GY24" s="77"/>
      <c r="GZ24" s="74"/>
      <c r="HA24" s="78"/>
      <c r="HB24" s="74"/>
      <c r="HC24" s="75"/>
      <c r="HD24" s="74"/>
      <c r="HE24" s="76"/>
      <c r="HF24" s="74"/>
      <c r="HG24" s="77"/>
      <c r="HH24" s="74"/>
      <c r="HI24" s="78"/>
      <c r="HJ24" s="74"/>
      <c r="HK24" s="75"/>
      <c r="HL24" s="74"/>
      <c r="HM24" s="76"/>
      <c r="HN24" s="74"/>
      <c r="HO24" s="77"/>
      <c r="HP24" s="74"/>
      <c r="HQ24" s="78"/>
      <c r="HR24" s="74"/>
      <c r="HS24" s="75"/>
      <c r="HT24" s="74"/>
      <c r="HU24" s="76"/>
      <c r="HV24" s="74"/>
      <c r="HW24" s="77"/>
      <c r="HX24" s="74"/>
      <c r="HY24" s="78"/>
      <c r="HZ24" s="74"/>
      <c r="IA24" s="75"/>
      <c r="IB24" s="74"/>
      <c r="IC24" s="76"/>
      <c r="ID24" s="74"/>
      <c r="IE24" s="77"/>
      <c r="IF24" s="74"/>
      <c r="IG24" s="78"/>
      <c r="IH24" s="74"/>
      <c r="II24" s="75"/>
      <c r="IJ24" s="74"/>
      <c r="IK24" s="76"/>
      <c r="IL24" s="74"/>
      <c r="IM24" s="77"/>
      <c r="IN24" s="74"/>
      <c r="IO24" s="78"/>
      <c r="IP24" s="74"/>
      <c r="IQ24" s="75"/>
      <c r="IR24" s="74"/>
      <c r="IS24" s="76"/>
      <c r="IT24" s="74"/>
      <c r="IU24" s="77"/>
      <c r="IV24" s="74"/>
    </row>
    <row r="25" spans="1:255" s="36" customFormat="1" ht="38.25">
      <c r="A25" s="54">
        <v>16</v>
      </c>
      <c r="B25" s="48" t="s">
        <v>71</v>
      </c>
      <c r="C25" s="55">
        <v>42233</v>
      </c>
      <c r="D25" s="79" t="s">
        <v>72</v>
      </c>
      <c r="E25" s="79" t="s">
        <v>73</v>
      </c>
      <c r="F25" s="48" t="s">
        <v>31</v>
      </c>
      <c r="G25" s="80" t="s">
        <v>74</v>
      </c>
      <c r="H25" s="72" t="s">
        <v>14</v>
      </c>
      <c r="I25" s="56"/>
      <c r="K25" s="57"/>
      <c r="L25" s="81"/>
      <c r="M25" s="81"/>
      <c r="O25" s="82"/>
      <c r="Q25" s="58"/>
      <c r="S25" s="57"/>
      <c r="T25" s="81"/>
      <c r="U25" s="81"/>
      <c r="W25" s="82"/>
      <c r="Y25" s="58"/>
      <c r="AA25" s="57"/>
      <c r="AB25" s="81"/>
      <c r="AC25" s="81"/>
      <c r="AE25" s="82"/>
      <c r="AG25" s="58"/>
      <c r="AI25" s="57"/>
      <c r="AJ25" s="81"/>
      <c r="AK25" s="81"/>
      <c r="AM25" s="82"/>
      <c r="AO25" s="58"/>
      <c r="AQ25" s="57"/>
      <c r="AR25" s="81"/>
      <c r="AS25" s="81"/>
      <c r="AU25" s="82"/>
      <c r="AW25" s="58"/>
      <c r="AY25" s="57"/>
      <c r="AZ25" s="81"/>
      <c r="BA25" s="81"/>
      <c r="BC25" s="82"/>
      <c r="BE25" s="58"/>
      <c r="BG25" s="57"/>
      <c r="BH25" s="81"/>
      <c r="BI25" s="81"/>
      <c r="BK25" s="82"/>
      <c r="BM25" s="58"/>
      <c r="BO25" s="57"/>
      <c r="BP25" s="81"/>
      <c r="BQ25" s="81"/>
      <c r="BS25" s="82"/>
      <c r="BU25" s="58"/>
      <c r="BW25" s="57"/>
      <c r="BX25" s="81"/>
      <c r="BY25" s="81"/>
      <c r="CA25" s="82"/>
      <c r="CC25" s="58"/>
      <c r="CE25" s="57"/>
      <c r="CF25" s="81"/>
      <c r="CG25" s="81"/>
      <c r="CI25" s="82"/>
      <c r="CK25" s="58"/>
      <c r="CM25" s="57"/>
      <c r="CN25" s="81"/>
      <c r="CO25" s="81"/>
      <c r="CQ25" s="82"/>
      <c r="CS25" s="58"/>
      <c r="CU25" s="57"/>
      <c r="CV25" s="81"/>
      <c r="CW25" s="81"/>
      <c r="CY25" s="82"/>
      <c r="DA25" s="58"/>
      <c r="DC25" s="57"/>
      <c r="DD25" s="81"/>
      <c r="DE25" s="81"/>
      <c r="DG25" s="82"/>
      <c r="DI25" s="58"/>
      <c r="DK25" s="57"/>
      <c r="DL25" s="81"/>
      <c r="DM25" s="81"/>
      <c r="DO25" s="82"/>
      <c r="DQ25" s="58"/>
      <c r="DS25" s="57"/>
      <c r="DT25" s="81"/>
      <c r="DU25" s="81"/>
      <c r="DW25" s="82"/>
      <c r="DY25" s="58"/>
      <c r="EA25" s="57"/>
      <c r="EB25" s="81"/>
      <c r="EC25" s="81"/>
      <c r="EE25" s="82"/>
      <c r="EG25" s="58"/>
      <c r="EI25" s="57"/>
      <c r="EJ25" s="81"/>
      <c r="EK25" s="81"/>
      <c r="EM25" s="82"/>
      <c r="EO25" s="58"/>
      <c r="EQ25" s="57"/>
      <c r="ER25" s="81"/>
      <c r="ES25" s="81"/>
      <c r="EU25" s="82"/>
      <c r="EW25" s="58"/>
      <c r="EY25" s="57"/>
      <c r="EZ25" s="81"/>
      <c r="FA25" s="81"/>
      <c r="FC25" s="82"/>
      <c r="FE25" s="58"/>
      <c r="FG25" s="57"/>
      <c r="FH25" s="81"/>
      <c r="FI25" s="81"/>
      <c r="FK25" s="82"/>
      <c r="FM25" s="58"/>
      <c r="FO25" s="57"/>
      <c r="FP25" s="81"/>
      <c r="FQ25" s="81"/>
      <c r="FS25" s="82"/>
      <c r="FU25" s="58"/>
      <c r="FW25" s="57"/>
      <c r="FX25" s="81"/>
      <c r="FY25" s="81"/>
      <c r="GA25" s="82"/>
      <c r="GC25" s="58"/>
      <c r="GE25" s="57"/>
      <c r="GF25" s="81"/>
      <c r="GG25" s="81"/>
      <c r="GI25" s="82"/>
      <c r="GK25" s="58"/>
      <c r="GM25" s="57"/>
      <c r="GN25" s="81"/>
      <c r="GO25" s="81"/>
      <c r="GQ25" s="82"/>
      <c r="GS25" s="58"/>
      <c r="GU25" s="57"/>
      <c r="GV25" s="81"/>
      <c r="GW25" s="81"/>
      <c r="GY25" s="82"/>
      <c r="HA25" s="58"/>
      <c r="HC25" s="57"/>
      <c r="HD25" s="81"/>
      <c r="HE25" s="81"/>
      <c r="HG25" s="82"/>
      <c r="HI25" s="58"/>
      <c r="HK25" s="57"/>
      <c r="HL25" s="81"/>
      <c r="HM25" s="81"/>
      <c r="HO25" s="82"/>
      <c r="HQ25" s="58"/>
      <c r="HS25" s="57"/>
      <c r="HT25" s="81"/>
      <c r="HU25" s="81"/>
      <c r="HW25" s="82"/>
      <c r="HY25" s="58"/>
      <c r="IA25" s="57"/>
      <c r="IB25" s="81"/>
      <c r="IC25" s="81"/>
      <c r="IE25" s="82"/>
      <c r="IG25" s="58"/>
      <c r="II25" s="57"/>
      <c r="IJ25" s="81"/>
      <c r="IK25" s="81"/>
      <c r="IM25" s="82"/>
      <c r="IO25" s="58"/>
      <c r="IQ25" s="57"/>
      <c r="IR25" s="81"/>
      <c r="IS25" s="81"/>
      <c r="IU25" s="82"/>
    </row>
    <row r="26" spans="1:256" s="36" customFormat="1" ht="15.75">
      <c r="A26" s="54"/>
      <c r="B26" s="69" t="s">
        <v>75</v>
      </c>
      <c r="C26" s="70"/>
      <c r="D26" s="70"/>
      <c r="E26" s="70"/>
      <c r="F26" s="71"/>
      <c r="G26" s="37"/>
      <c r="H26" s="72"/>
      <c r="I26" s="83"/>
      <c r="J26" s="84"/>
      <c r="K26" s="85"/>
      <c r="L26" s="86"/>
      <c r="M26" s="87"/>
      <c r="N26" s="86"/>
      <c r="O26" s="88"/>
      <c r="P26" s="84"/>
      <c r="Q26" s="89"/>
      <c r="R26" s="84"/>
      <c r="S26" s="85"/>
      <c r="T26" s="86"/>
      <c r="U26" s="87"/>
      <c r="V26" s="86"/>
      <c r="W26" s="88"/>
      <c r="X26" s="84"/>
      <c r="Y26" s="89"/>
      <c r="Z26" s="84"/>
      <c r="AA26" s="85"/>
      <c r="AB26" s="86"/>
      <c r="AC26" s="87"/>
      <c r="AD26" s="86"/>
      <c r="AE26" s="88"/>
      <c r="AF26" s="84"/>
      <c r="AG26" s="89"/>
      <c r="AH26" s="84"/>
      <c r="AI26" s="85"/>
      <c r="AJ26" s="86"/>
      <c r="AK26" s="87"/>
      <c r="AL26" s="86"/>
      <c r="AM26" s="88"/>
      <c r="AN26" s="84"/>
      <c r="AO26" s="89"/>
      <c r="AP26" s="84"/>
      <c r="AQ26" s="85"/>
      <c r="AR26" s="86"/>
      <c r="AS26" s="87"/>
      <c r="AT26" s="86"/>
      <c r="AU26" s="88"/>
      <c r="AV26" s="84"/>
      <c r="AW26" s="89"/>
      <c r="AX26" s="84"/>
      <c r="AY26" s="85"/>
      <c r="AZ26" s="86"/>
      <c r="BA26" s="87"/>
      <c r="BB26" s="86"/>
      <c r="BC26" s="88"/>
      <c r="BD26" s="84"/>
      <c r="BE26" s="89"/>
      <c r="BF26" s="84"/>
      <c r="BG26" s="85"/>
      <c r="BH26" s="86"/>
      <c r="BI26" s="87"/>
      <c r="BJ26" s="86"/>
      <c r="BK26" s="88"/>
      <c r="BL26" s="84"/>
      <c r="BM26" s="89"/>
      <c r="BN26" s="84"/>
      <c r="BO26" s="85"/>
      <c r="BP26" s="86"/>
      <c r="BQ26" s="87"/>
      <c r="BR26" s="86"/>
      <c r="BS26" s="88"/>
      <c r="BT26" s="84"/>
      <c r="BU26" s="89"/>
      <c r="BV26" s="84"/>
      <c r="BW26" s="85"/>
      <c r="BX26" s="86"/>
      <c r="BY26" s="87"/>
      <c r="BZ26" s="86"/>
      <c r="CA26" s="88"/>
      <c r="CB26" s="84"/>
      <c r="CC26" s="89"/>
      <c r="CD26" s="84"/>
      <c r="CE26" s="85"/>
      <c r="CF26" s="86"/>
      <c r="CG26" s="87"/>
      <c r="CH26" s="86"/>
      <c r="CI26" s="88"/>
      <c r="CJ26" s="84"/>
      <c r="CK26" s="89"/>
      <c r="CL26" s="84"/>
      <c r="CM26" s="85"/>
      <c r="CN26" s="86"/>
      <c r="CO26" s="87"/>
      <c r="CP26" s="86"/>
      <c r="CQ26" s="88"/>
      <c r="CR26" s="84"/>
      <c r="CS26" s="89"/>
      <c r="CT26" s="84"/>
      <c r="CU26" s="85"/>
      <c r="CV26" s="86"/>
      <c r="CW26" s="87"/>
      <c r="CX26" s="86"/>
      <c r="CY26" s="88"/>
      <c r="CZ26" s="84"/>
      <c r="DA26" s="89"/>
      <c r="DB26" s="84"/>
      <c r="DC26" s="85"/>
      <c r="DD26" s="86"/>
      <c r="DE26" s="87"/>
      <c r="DF26" s="86"/>
      <c r="DG26" s="88"/>
      <c r="DH26" s="84"/>
      <c r="DI26" s="89"/>
      <c r="DJ26" s="84"/>
      <c r="DK26" s="85"/>
      <c r="DL26" s="86"/>
      <c r="DM26" s="87"/>
      <c r="DN26" s="86"/>
      <c r="DO26" s="88"/>
      <c r="DP26" s="84"/>
      <c r="DQ26" s="89"/>
      <c r="DR26" s="84"/>
      <c r="DS26" s="85"/>
      <c r="DT26" s="86"/>
      <c r="DU26" s="87"/>
      <c r="DV26" s="86"/>
      <c r="DW26" s="88"/>
      <c r="DX26" s="84"/>
      <c r="DY26" s="89"/>
      <c r="DZ26" s="84"/>
      <c r="EA26" s="85"/>
      <c r="EB26" s="86"/>
      <c r="EC26" s="87"/>
      <c r="ED26" s="86"/>
      <c r="EE26" s="88"/>
      <c r="EF26" s="84"/>
      <c r="EG26" s="89"/>
      <c r="EH26" s="84"/>
      <c r="EI26" s="85"/>
      <c r="EJ26" s="86"/>
      <c r="EK26" s="87"/>
      <c r="EL26" s="86"/>
      <c r="EM26" s="88"/>
      <c r="EN26" s="84"/>
      <c r="EO26" s="89"/>
      <c r="EP26" s="84"/>
      <c r="EQ26" s="85"/>
      <c r="ER26" s="86"/>
      <c r="ES26" s="87"/>
      <c r="ET26" s="86"/>
      <c r="EU26" s="88"/>
      <c r="EV26" s="84"/>
      <c r="EW26" s="89"/>
      <c r="EX26" s="84"/>
      <c r="EY26" s="85"/>
      <c r="EZ26" s="86"/>
      <c r="FA26" s="87"/>
      <c r="FB26" s="86"/>
      <c r="FC26" s="88"/>
      <c r="FD26" s="84"/>
      <c r="FE26" s="89"/>
      <c r="FF26" s="84"/>
      <c r="FG26" s="85"/>
      <c r="FH26" s="86"/>
      <c r="FI26" s="87"/>
      <c r="FJ26" s="86"/>
      <c r="FK26" s="88"/>
      <c r="FL26" s="84"/>
      <c r="FM26" s="89"/>
      <c r="FN26" s="84"/>
      <c r="FO26" s="85"/>
      <c r="FP26" s="86"/>
      <c r="FQ26" s="87"/>
      <c r="FR26" s="86"/>
      <c r="FS26" s="88"/>
      <c r="FT26" s="84"/>
      <c r="FU26" s="89"/>
      <c r="FV26" s="84"/>
      <c r="FW26" s="85"/>
      <c r="FX26" s="86"/>
      <c r="FY26" s="87"/>
      <c r="FZ26" s="86"/>
      <c r="GA26" s="88"/>
      <c r="GB26" s="84"/>
      <c r="GC26" s="89"/>
      <c r="GD26" s="84"/>
      <c r="GE26" s="85"/>
      <c r="GF26" s="86"/>
      <c r="GG26" s="87"/>
      <c r="GH26" s="86"/>
      <c r="GI26" s="88"/>
      <c r="GJ26" s="84"/>
      <c r="GK26" s="89"/>
      <c r="GL26" s="84"/>
      <c r="GM26" s="85"/>
      <c r="GN26" s="86"/>
      <c r="GO26" s="87"/>
      <c r="GP26" s="86"/>
      <c r="GQ26" s="88"/>
      <c r="GR26" s="84"/>
      <c r="GS26" s="89"/>
      <c r="GT26" s="84"/>
      <c r="GU26" s="85"/>
      <c r="GV26" s="86"/>
      <c r="GW26" s="87"/>
      <c r="GX26" s="86"/>
      <c r="GY26" s="88"/>
      <c r="GZ26" s="84"/>
      <c r="HA26" s="89"/>
      <c r="HB26" s="84"/>
      <c r="HC26" s="85"/>
      <c r="HD26" s="86"/>
      <c r="HE26" s="87"/>
      <c r="HF26" s="86"/>
      <c r="HG26" s="88"/>
      <c r="HH26" s="84"/>
      <c r="HI26" s="89"/>
      <c r="HJ26" s="84"/>
      <c r="HK26" s="85"/>
      <c r="HL26" s="86"/>
      <c r="HM26" s="87"/>
      <c r="HN26" s="86"/>
      <c r="HO26" s="88"/>
      <c r="HP26" s="84"/>
      <c r="HQ26" s="89"/>
      <c r="HR26" s="84"/>
      <c r="HS26" s="85"/>
      <c r="HT26" s="86"/>
      <c r="HU26" s="87"/>
      <c r="HV26" s="86"/>
      <c r="HW26" s="88"/>
      <c r="HX26" s="84"/>
      <c r="HY26" s="89"/>
      <c r="HZ26" s="84"/>
      <c r="IA26" s="85"/>
      <c r="IB26" s="86"/>
      <c r="IC26" s="87"/>
      <c r="ID26" s="86"/>
      <c r="IE26" s="88"/>
      <c r="IF26" s="84"/>
      <c r="IG26" s="89"/>
      <c r="IH26" s="84"/>
      <c r="II26" s="85"/>
      <c r="IJ26" s="86"/>
      <c r="IK26" s="87"/>
      <c r="IL26" s="86"/>
      <c r="IM26" s="88"/>
      <c r="IN26" s="84"/>
      <c r="IO26" s="89"/>
      <c r="IP26" s="84"/>
      <c r="IQ26" s="85"/>
      <c r="IR26" s="86"/>
      <c r="IS26" s="87"/>
      <c r="IT26" s="86"/>
      <c r="IU26" s="88"/>
      <c r="IV26" s="84"/>
    </row>
    <row r="27" spans="1:253" s="36" customFormat="1" ht="25.5">
      <c r="A27" s="54">
        <v>17</v>
      </c>
      <c r="B27" s="48" t="s">
        <v>76</v>
      </c>
      <c r="C27" s="55">
        <v>42244</v>
      </c>
      <c r="D27" s="48" t="s">
        <v>77</v>
      </c>
      <c r="E27" s="90" t="s">
        <v>78</v>
      </c>
      <c r="F27" s="48" t="s">
        <v>31</v>
      </c>
      <c r="G27" s="48" t="s">
        <v>79</v>
      </c>
      <c r="H27" s="72" t="s">
        <v>80</v>
      </c>
      <c r="I27" s="56"/>
      <c r="K27" s="57"/>
      <c r="M27" s="91"/>
      <c r="Q27" s="58"/>
      <c r="S27" s="57"/>
      <c r="U27" s="91"/>
      <c r="Y27" s="58"/>
      <c r="AA27" s="57"/>
      <c r="AC27" s="91"/>
      <c r="AG27" s="58"/>
      <c r="AI27" s="57"/>
      <c r="AK27" s="91"/>
      <c r="AO27" s="58"/>
      <c r="AQ27" s="57"/>
      <c r="AS27" s="91"/>
      <c r="AW27" s="58"/>
      <c r="AY27" s="57"/>
      <c r="BA27" s="91"/>
      <c r="BE27" s="58"/>
      <c r="BG27" s="57"/>
      <c r="BI27" s="91"/>
      <c r="BM27" s="58"/>
      <c r="BO27" s="57"/>
      <c r="BQ27" s="91"/>
      <c r="BU27" s="58"/>
      <c r="BW27" s="57"/>
      <c r="BY27" s="91"/>
      <c r="CC27" s="58"/>
      <c r="CE27" s="57"/>
      <c r="CG27" s="91"/>
      <c r="CK27" s="58"/>
      <c r="CM27" s="57"/>
      <c r="CO27" s="91"/>
      <c r="CS27" s="58"/>
      <c r="CU27" s="57"/>
      <c r="CW27" s="91"/>
      <c r="DA27" s="58"/>
      <c r="DC27" s="57"/>
      <c r="DE27" s="91"/>
      <c r="DI27" s="58"/>
      <c r="DK27" s="57"/>
      <c r="DM27" s="91"/>
      <c r="DQ27" s="58"/>
      <c r="DS27" s="57"/>
      <c r="DU27" s="91"/>
      <c r="DY27" s="58"/>
      <c r="EA27" s="57"/>
      <c r="EC27" s="91"/>
      <c r="EG27" s="58"/>
      <c r="EI27" s="57"/>
      <c r="EK27" s="91"/>
      <c r="EO27" s="58"/>
      <c r="EQ27" s="57"/>
      <c r="ES27" s="91"/>
      <c r="EW27" s="58"/>
      <c r="EY27" s="57"/>
      <c r="FA27" s="91"/>
      <c r="FE27" s="58"/>
      <c r="FG27" s="57"/>
      <c r="FI27" s="91"/>
      <c r="FM27" s="58"/>
      <c r="FO27" s="57"/>
      <c r="FQ27" s="91"/>
      <c r="FU27" s="58"/>
      <c r="FW27" s="57"/>
      <c r="FY27" s="91"/>
      <c r="GC27" s="58"/>
      <c r="GE27" s="57"/>
      <c r="GG27" s="91"/>
      <c r="GK27" s="58"/>
      <c r="GM27" s="57"/>
      <c r="GO27" s="91"/>
      <c r="GS27" s="58"/>
      <c r="GU27" s="57"/>
      <c r="GW27" s="91"/>
      <c r="HA27" s="58"/>
      <c r="HC27" s="57"/>
      <c r="HE27" s="91"/>
      <c r="HI27" s="58"/>
      <c r="HK27" s="57"/>
      <c r="HM27" s="91"/>
      <c r="HQ27" s="58"/>
      <c r="HS27" s="57"/>
      <c r="HU27" s="91"/>
      <c r="HY27" s="58"/>
      <c r="IA27" s="57"/>
      <c r="IC27" s="91"/>
      <c r="IG27" s="58"/>
      <c r="II27" s="57"/>
      <c r="IK27" s="91"/>
      <c r="IO27" s="58"/>
      <c r="IQ27" s="57"/>
      <c r="IS27" s="91"/>
    </row>
    <row r="28" spans="1:256" s="36" customFormat="1" ht="15.75">
      <c r="A28" s="92"/>
      <c r="B28" s="31" t="s">
        <v>81</v>
      </c>
      <c r="C28" s="32"/>
      <c r="D28" s="32"/>
      <c r="E28" s="32"/>
      <c r="F28" s="33"/>
      <c r="H28" s="35"/>
      <c r="I28" s="83"/>
      <c r="J28" s="93"/>
      <c r="K28" s="93"/>
      <c r="L28" s="84"/>
      <c r="M28" s="94"/>
      <c r="N28" s="93"/>
      <c r="O28" s="84"/>
      <c r="P28" s="84"/>
      <c r="Q28" s="89"/>
      <c r="R28" s="93"/>
      <c r="S28" s="93"/>
      <c r="T28" s="84"/>
      <c r="U28" s="94"/>
      <c r="V28" s="93"/>
      <c r="W28" s="84"/>
      <c r="X28" s="84"/>
      <c r="Y28" s="89"/>
      <c r="Z28" s="93"/>
      <c r="AA28" s="93"/>
      <c r="AB28" s="84"/>
      <c r="AC28" s="94"/>
      <c r="AD28" s="93"/>
      <c r="AE28" s="84"/>
      <c r="AF28" s="84"/>
      <c r="AG28" s="89"/>
      <c r="AH28" s="93"/>
      <c r="AI28" s="93"/>
      <c r="AJ28" s="84"/>
      <c r="AK28" s="94"/>
      <c r="AL28" s="93"/>
      <c r="AM28" s="84"/>
      <c r="AN28" s="84"/>
      <c r="AO28" s="89"/>
      <c r="AP28" s="93"/>
      <c r="AQ28" s="93"/>
      <c r="AR28" s="84"/>
      <c r="AS28" s="94"/>
      <c r="AT28" s="93"/>
      <c r="AU28" s="84"/>
      <c r="AV28" s="84"/>
      <c r="AW28" s="89"/>
      <c r="AX28" s="93"/>
      <c r="AY28" s="93"/>
      <c r="AZ28" s="84"/>
      <c r="BA28" s="94"/>
      <c r="BB28" s="93"/>
      <c r="BC28" s="84"/>
      <c r="BD28" s="84"/>
      <c r="BE28" s="89"/>
      <c r="BF28" s="93"/>
      <c r="BG28" s="93"/>
      <c r="BH28" s="84"/>
      <c r="BI28" s="94"/>
      <c r="BJ28" s="93"/>
      <c r="BK28" s="84"/>
      <c r="BL28" s="84"/>
      <c r="BM28" s="89"/>
      <c r="BN28" s="93"/>
      <c r="BO28" s="93"/>
      <c r="BP28" s="84"/>
      <c r="BQ28" s="94"/>
      <c r="BR28" s="93"/>
      <c r="BS28" s="84"/>
      <c r="BT28" s="84"/>
      <c r="BU28" s="89"/>
      <c r="BV28" s="93"/>
      <c r="BW28" s="93"/>
      <c r="BX28" s="84"/>
      <c r="BY28" s="94"/>
      <c r="BZ28" s="93"/>
      <c r="CA28" s="84"/>
      <c r="CB28" s="84"/>
      <c r="CC28" s="89"/>
      <c r="CD28" s="93"/>
      <c r="CE28" s="93"/>
      <c r="CF28" s="84"/>
      <c r="CG28" s="94"/>
      <c r="CH28" s="93"/>
      <c r="CI28" s="84"/>
      <c r="CJ28" s="84"/>
      <c r="CK28" s="89"/>
      <c r="CL28" s="93"/>
      <c r="CM28" s="93"/>
      <c r="CN28" s="84"/>
      <c r="CO28" s="94"/>
      <c r="CP28" s="93"/>
      <c r="CQ28" s="84"/>
      <c r="CR28" s="84"/>
      <c r="CS28" s="89"/>
      <c r="CT28" s="93"/>
      <c r="CU28" s="93"/>
      <c r="CV28" s="84"/>
      <c r="CW28" s="94"/>
      <c r="CX28" s="93"/>
      <c r="CY28" s="84"/>
      <c r="CZ28" s="84"/>
      <c r="DA28" s="89"/>
      <c r="DB28" s="93"/>
      <c r="DC28" s="93"/>
      <c r="DD28" s="84"/>
      <c r="DE28" s="94"/>
      <c r="DF28" s="93"/>
      <c r="DG28" s="84"/>
      <c r="DH28" s="84"/>
      <c r="DI28" s="89"/>
      <c r="DJ28" s="93"/>
      <c r="DK28" s="93"/>
      <c r="DL28" s="84"/>
      <c r="DM28" s="94"/>
      <c r="DN28" s="93"/>
      <c r="DO28" s="84"/>
      <c r="DP28" s="84"/>
      <c r="DQ28" s="89"/>
      <c r="DR28" s="93"/>
      <c r="DS28" s="93"/>
      <c r="DT28" s="84"/>
      <c r="DU28" s="94"/>
      <c r="DV28" s="93"/>
      <c r="DW28" s="84"/>
      <c r="DX28" s="84"/>
      <c r="DY28" s="89"/>
      <c r="DZ28" s="93"/>
      <c r="EA28" s="93"/>
      <c r="EB28" s="84"/>
      <c r="EC28" s="94"/>
      <c r="ED28" s="93"/>
      <c r="EE28" s="84"/>
      <c r="EF28" s="84"/>
      <c r="EG28" s="89"/>
      <c r="EH28" s="93"/>
      <c r="EI28" s="93"/>
      <c r="EJ28" s="84"/>
      <c r="EK28" s="94"/>
      <c r="EL28" s="93"/>
      <c r="EM28" s="84"/>
      <c r="EN28" s="84"/>
      <c r="EO28" s="89"/>
      <c r="EP28" s="93"/>
      <c r="EQ28" s="93"/>
      <c r="ER28" s="84"/>
      <c r="ES28" s="94"/>
      <c r="ET28" s="93"/>
      <c r="EU28" s="84"/>
      <c r="EV28" s="84"/>
      <c r="EW28" s="89"/>
      <c r="EX28" s="93"/>
      <c r="EY28" s="93"/>
      <c r="EZ28" s="84"/>
      <c r="FA28" s="94"/>
      <c r="FB28" s="93"/>
      <c r="FC28" s="84"/>
      <c r="FD28" s="84"/>
      <c r="FE28" s="89"/>
      <c r="FF28" s="93"/>
      <c r="FG28" s="93"/>
      <c r="FH28" s="84"/>
      <c r="FI28" s="94"/>
      <c r="FJ28" s="93"/>
      <c r="FK28" s="84"/>
      <c r="FL28" s="84"/>
      <c r="FM28" s="89"/>
      <c r="FN28" s="93"/>
      <c r="FO28" s="93"/>
      <c r="FP28" s="84"/>
      <c r="FQ28" s="94"/>
      <c r="FR28" s="93"/>
      <c r="FS28" s="84"/>
      <c r="FT28" s="84"/>
      <c r="FU28" s="89"/>
      <c r="FV28" s="93"/>
      <c r="FW28" s="93"/>
      <c r="FX28" s="84"/>
      <c r="FY28" s="94"/>
      <c r="FZ28" s="93"/>
      <c r="GA28" s="84"/>
      <c r="GB28" s="84"/>
      <c r="GC28" s="89"/>
      <c r="GD28" s="93"/>
      <c r="GE28" s="93"/>
      <c r="GF28" s="84"/>
      <c r="GG28" s="94"/>
      <c r="GH28" s="93"/>
      <c r="GI28" s="84"/>
      <c r="GJ28" s="84"/>
      <c r="GK28" s="89"/>
      <c r="GL28" s="93"/>
      <c r="GM28" s="93"/>
      <c r="GN28" s="84"/>
      <c r="GO28" s="94"/>
      <c r="GP28" s="93"/>
      <c r="GQ28" s="84"/>
      <c r="GR28" s="84"/>
      <c r="GS28" s="89"/>
      <c r="GT28" s="93"/>
      <c r="GU28" s="93"/>
      <c r="GV28" s="84"/>
      <c r="GW28" s="94"/>
      <c r="GX28" s="93"/>
      <c r="GY28" s="84"/>
      <c r="GZ28" s="84"/>
      <c r="HA28" s="89"/>
      <c r="HB28" s="93"/>
      <c r="HC28" s="93"/>
      <c r="HD28" s="84"/>
      <c r="HE28" s="94"/>
      <c r="HF28" s="93"/>
      <c r="HG28" s="84"/>
      <c r="HH28" s="84"/>
      <c r="HI28" s="89"/>
      <c r="HJ28" s="93"/>
      <c r="HK28" s="93"/>
      <c r="HL28" s="84"/>
      <c r="HM28" s="94"/>
      <c r="HN28" s="93"/>
      <c r="HO28" s="84"/>
      <c r="HP28" s="84"/>
      <c r="HQ28" s="89"/>
      <c r="HR28" s="93"/>
      <c r="HS28" s="93"/>
      <c r="HT28" s="84"/>
      <c r="HU28" s="94"/>
      <c r="HV28" s="93"/>
      <c r="HW28" s="84"/>
      <c r="HX28" s="84"/>
      <c r="HY28" s="89"/>
      <c r="HZ28" s="93"/>
      <c r="IA28" s="93"/>
      <c r="IB28" s="84"/>
      <c r="IC28" s="94"/>
      <c r="ID28" s="93"/>
      <c r="IE28" s="84"/>
      <c r="IF28" s="84"/>
      <c r="IG28" s="89"/>
      <c r="IH28" s="93"/>
      <c r="II28" s="93"/>
      <c r="IJ28" s="84"/>
      <c r="IK28" s="94"/>
      <c r="IL28" s="93"/>
      <c r="IM28" s="84"/>
      <c r="IN28" s="84"/>
      <c r="IO28" s="89"/>
      <c r="IP28" s="93"/>
      <c r="IQ28" s="93"/>
      <c r="IR28" s="84"/>
      <c r="IS28" s="94"/>
      <c r="IT28" s="93"/>
      <c r="IU28" s="84"/>
      <c r="IV28" s="84"/>
    </row>
    <row r="29" spans="1:253" s="36" customFormat="1" ht="25.5">
      <c r="A29" s="54">
        <v>18</v>
      </c>
      <c r="B29" s="48" t="s">
        <v>82</v>
      </c>
      <c r="C29" s="55">
        <v>42219</v>
      </c>
      <c r="D29" s="48" t="s">
        <v>83</v>
      </c>
      <c r="E29" s="39" t="s">
        <v>84</v>
      </c>
      <c r="F29" s="48" t="s">
        <v>12</v>
      </c>
      <c r="G29" s="48" t="s">
        <v>85</v>
      </c>
      <c r="H29" s="48" t="s">
        <v>14</v>
      </c>
      <c r="I29" s="56"/>
      <c r="K29" s="57"/>
      <c r="M29" s="45"/>
      <c r="Q29" s="58"/>
      <c r="S29" s="57"/>
      <c r="U29" s="45"/>
      <c r="Y29" s="58"/>
      <c r="AA29" s="57"/>
      <c r="AC29" s="45"/>
      <c r="AG29" s="58"/>
      <c r="AI29" s="57"/>
      <c r="AK29" s="45"/>
      <c r="AO29" s="58"/>
      <c r="AQ29" s="57"/>
      <c r="AS29" s="45"/>
      <c r="AW29" s="58"/>
      <c r="AY29" s="57"/>
      <c r="BA29" s="45"/>
      <c r="BE29" s="58"/>
      <c r="BG29" s="57"/>
      <c r="BI29" s="45"/>
      <c r="BM29" s="58"/>
      <c r="BO29" s="57"/>
      <c r="BQ29" s="45"/>
      <c r="BU29" s="58"/>
      <c r="BW29" s="57"/>
      <c r="BY29" s="45"/>
      <c r="CC29" s="58"/>
      <c r="CE29" s="57"/>
      <c r="CG29" s="45"/>
      <c r="CK29" s="58"/>
      <c r="CM29" s="57"/>
      <c r="CO29" s="45"/>
      <c r="CS29" s="58"/>
      <c r="CU29" s="57"/>
      <c r="CW29" s="45"/>
      <c r="DA29" s="58"/>
      <c r="DC29" s="57"/>
      <c r="DE29" s="45"/>
      <c r="DI29" s="58"/>
      <c r="DK29" s="57"/>
      <c r="DM29" s="45"/>
      <c r="DQ29" s="58"/>
      <c r="DS29" s="57"/>
      <c r="DU29" s="45"/>
      <c r="DY29" s="58"/>
      <c r="EA29" s="57"/>
      <c r="EC29" s="45"/>
      <c r="EG29" s="58"/>
      <c r="EI29" s="57"/>
      <c r="EK29" s="45"/>
      <c r="EO29" s="58"/>
      <c r="EQ29" s="57"/>
      <c r="ES29" s="45"/>
      <c r="EW29" s="58"/>
      <c r="EY29" s="57"/>
      <c r="FA29" s="45"/>
      <c r="FE29" s="58"/>
      <c r="FG29" s="57"/>
      <c r="FI29" s="45"/>
      <c r="FM29" s="58"/>
      <c r="FO29" s="57"/>
      <c r="FQ29" s="45"/>
      <c r="FU29" s="58"/>
      <c r="FW29" s="57"/>
      <c r="FY29" s="45"/>
      <c r="GC29" s="58"/>
      <c r="GE29" s="57"/>
      <c r="GG29" s="45"/>
      <c r="GK29" s="58"/>
      <c r="GM29" s="57"/>
      <c r="GO29" s="45"/>
      <c r="GS29" s="58"/>
      <c r="GU29" s="57"/>
      <c r="GW29" s="45"/>
      <c r="HA29" s="58"/>
      <c r="HC29" s="57"/>
      <c r="HE29" s="45"/>
      <c r="HI29" s="58"/>
      <c r="HK29" s="57"/>
      <c r="HM29" s="45"/>
      <c r="HQ29" s="58"/>
      <c r="HS29" s="57"/>
      <c r="HU29" s="45"/>
      <c r="HY29" s="58"/>
      <c r="IA29" s="57"/>
      <c r="IC29" s="45"/>
      <c r="IG29" s="58"/>
      <c r="II29" s="57"/>
      <c r="IK29" s="45"/>
      <c r="IO29" s="58"/>
      <c r="IQ29" s="57"/>
      <c r="IS29" s="45"/>
    </row>
    <row r="30" spans="1:253" s="36" customFormat="1" ht="12.75">
      <c r="A30" s="54">
        <v>19</v>
      </c>
      <c r="B30" s="48" t="s">
        <v>86</v>
      </c>
      <c r="C30" s="55">
        <v>42220</v>
      </c>
      <c r="D30" s="48" t="s">
        <v>87</v>
      </c>
      <c r="E30" s="39" t="s">
        <v>88</v>
      </c>
      <c r="F30" s="48" t="s">
        <v>31</v>
      </c>
      <c r="G30" s="48" t="s">
        <v>89</v>
      </c>
      <c r="H30" s="48" t="s">
        <v>14</v>
      </c>
      <c r="I30" s="56"/>
      <c r="K30" s="57"/>
      <c r="M30" s="45"/>
      <c r="Q30" s="58"/>
      <c r="S30" s="57"/>
      <c r="U30" s="45"/>
      <c r="Y30" s="58"/>
      <c r="AA30" s="57"/>
      <c r="AC30" s="45"/>
      <c r="AG30" s="58"/>
      <c r="AI30" s="57"/>
      <c r="AK30" s="45"/>
      <c r="AO30" s="58"/>
      <c r="AQ30" s="57"/>
      <c r="AS30" s="45"/>
      <c r="AW30" s="58"/>
      <c r="AY30" s="57"/>
      <c r="BA30" s="45"/>
      <c r="BE30" s="58"/>
      <c r="BG30" s="57"/>
      <c r="BI30" s="45"/>
      <c r="BM30" s="58"/>
      <c r="BO30" s="57"/>
      <c r="BQ30" s="45"/>
      <c r="BU30" s="58"/>
      <c r="BW30" s="57"/>
      <c r="BY30" s="45"/>
      <c r="CC30" s="58"/>
      <c r="CE30" s="57"/>
      <c r="CG30" s="45"/>
      <c r="CK30" s="58"/>
      <c r="CM30" s="57"/>
      <c r="CO30" s="45"/>
      <c r="CS30" s="58"/>
      <c r="CU30" s="57"/>
      <c r="CW30" s="45"/>
      <c r="DA30" s="58"/>
      <c r="DC30" s="57"/>
      <c r="DE30" s="45"/>
      <c r="DI30" s="58"/>
      <c r="DK30" s="57"/>
      <c r="DM30" s="45"/>
      <c r="DQ30" s="58"/>
      <c r="DS30" s="57"/>
      <c r="DU30" s="45"/>
      <c r="DY30" s="58"/>
      <c r="EA30" s="57"/>
      <c r="EC30" s="45"/>
      <c r="EG30" s="58"/>
      <c r="EI30" s="57"/>
      <c r="EK30" s="45"/>
      <c r="EO30" s="58"/>
      <c r="EQ30" s="57"/>
      <c r="ES30" s="45"/>
      <c r="EW30" s="58"/>
      <c r="EY30" s="57"/>
      <c r="FA30" s="45"/>
      <c r="FE30" s="58"/>
      <c r="FG30" s="57"/>
      <c r="FI30" s="45"/>
      <c r="FM30" s="58"/>
      <c r="FO30" s="57"/>
      <c r="FQ30" s="45"/>
      <c r="FU30" s="58"/>
      <c r="FW30" s="57"/>
      <c r="FY30" s="45"/>
      <c r="GC30" s="58"/>
      <c r="GE30" s="57"/>
      <c r="GG30" s="45"/>
      <c r="GK30" s="58"/>
      <c r="GM30" s="57"/>
      <c r="GO30" s="45"/>
      <c r="GS30" s="58"/>
      <c r="GU30" s="57"/>
      <c r="GW30" s="45"/>
      <c r="HA30" s="58"/>
      <c r="HC30" s="57"/>
      <c r="HE30" s="45"/>
      <c r="HI30" s="58"/>
      <c r="HK30" s="57"/>
      <c r="HM30" s="45"/>
      <c r="HQ30" s="58"/>
      <c r="HS30" s="57"/>
      <c r="HU30" s="45"/>
      <c r="HY30" s="58"/>
      <c r="IA30" s="57"/>
      <c r="IC30" s="45"/>
      <c r="IG30" s="58"/>
      <c r="II30" s="57"/>
      <c r="IK30" s="45"/>
      <c r="IO30" s="58"/>
      <c r="IQ30" s="57"/>
      <c r="IS30" s="45"/>
    </row>
    <row r="31" spans="1:253" s="36" customFormat="1" ht="25.5">
      <c r="A31" s="54">
        <v>20</v>
      </c>
      <c r="B31" s="48" t="s">
        <v>90</v>
      </c>
      <c r="C31" s="55">
        <v>42223</v>
      </c>
      <c r="D31" s="48" t="s">
        <v>91</v>
      </c>
      <c r="E31" s="39" t="s">
        <v>92</v>
      </c>
      <c r="F31" s="48" t="s">
        <v>31</v>
      </c>
      <c r="G31" s="48" t="s">
        <v>85</v>
      </c>
      <c r="H31" s="48" t="s">
        <v>14</v>
      </c>
      <c r="I31" s="56"/>
      <c r="K31" s="57"/>
      <c r="M31" s="45"/>
      <c r="Q31" s="58"/>
      <c r="S31" s="57"/>
      <c r="U31" s="45"/>
      <c r="Y31" s="58"/>
      <c r="AA31" s="57"/>
      <c r="AC31" s="45"/>
      <c r="AG31" s="58"/>
      <c r="AI31" s="57"/>
      <c r="AK31" s="45"/>
      <c r="AO31" s="58"/>
      <c r="AQ31" s="57"/>
      <c r="AS31" s="45"/>
      <c r="AW31" s="58"/>
      <c r="AY31" s="57"/>
      <c r="BA31" s="45"/>
      <c r="BE31" s="58"/>
      <c r="BG31" s="57"/>
      <c r="BI31" s="45"/>
      <c r="BM31" s="58"/>
      <c r="BO31" s="57"/>
      <c r="BQ31" s="45"/>
      <c r="BU31" s="58"/>
      <c r="BW31" s="57"/>
      <c r="BY31" s="45"/>
      <c r="CC31" s="58"/>
      <c r="CE31" s="57"/>
      <c r="CG31" s="45"/>
      <c r="CK31" s="58"/>
      <c r="CM31" s="57"/>
      <c r="CO31" s="45"/>
      <c r="CS31" s="58"/>
      <c r="CU31" s="57"/>
      <c r="CW31" s="45"/>
      <c r="DA31" s="58"/>
      <c r="DC31" s="57"/>
      <c r="DE31" s="45"/>
      <c r="DI31" s="58"/>
      <c r="DK31" s="57"/>
      <c r="DM31" s="45"/>
      <c r="DQ31" s="58"/>
      <c r="DS31" s="57"/>
      <c r="DU31" s="45"/>
      <c r="DY31" s="58"/>
      <c r="EA31" s="57"/>
      <c r="EC31" s="45"/>
      <c r="EG31" s="58"/>
      <c r="EI31" s="57"/>
      <c r="EK31" s="45"/>
      <c r="EO31" s="58"/>
      <c r="EQ31" s="57"/>
      <c r="ES31" s="45"/>
      <c r="EW31" s="58"/>
      <c r="EY31" s="57"/>
      <c r="FA31" s="45"/>
      <c r="FE31" s="58"/>
      <c r="FG31" s="57"/>
      <c r="FI31" s="45"/>
      <c r="FM31" s="58"/>
      <c r="FO31" s="57"/>
      <c r="FQ31" s="45"/>
      <c r="FU31" s="58"/>
      <c r="FW31" s="57"/>
      <c r="FY31" s="45"/>
      <c r="GC31" s="58"/>
      <c r="GE31" s="57"/>
      <c r="GG31" s="45"/>
      <c r="GK31" s="58"/>
      <c r="GM31" s="57"/>
      <c r="GO31" s="45"/>
      <c r="GS31" s="58"/>
      <c r="GU31" s="57"/>
      <c r="GW31" s="45"/>
      <c r="HA31" s="58"/>
      <c r="HC31" s="57"/>
      <c r="HE31" s="45"/>
      <c r="HI31" s="58"/>
      <c r="HK31" s="57"/>
      <c r="HM31" s="45"/>
      <c r="HQ31" s="58"/>
      <c r="HS31" s="57"/>
      <c r="HU31" s="45"/>
      <c r="HY31" s="58"/>
      <c r="IA31" s="57"/>
      <c r="IC31" s="45"/>
      <c r="IG31" s="58"/>
      <c r="II31" s="57"/>
      <c r="IK31" s="45"/>
      <c r="IO31" s="58"/>
      <c r="IQ31" s="57"/>
      <c r="IS31" s="45"/>
    </row>
    <row r="32" spans="1:253" s="36" customFormat="1" ht="12.75">
      <c r="A32" s="54">
        <v>21</v>
      </c>
      <c r="B32" s="48" t="s">
        <v>93</v>
      </c>
      <c r="C32" s="55">
        <v>42230</v>
      </c>
      <c r="D32" s="48" t="s">
        <v>94</v>
      </c>
      <c r="E32" s="39" t="s">
        <v>95</v>
      </c>
      <c r="F32" s="48" t="s">
        <v>31</v>
      </c>
      <c r="G32" s="48" t="s">
        <v>96</v>
      </c>
      <c r="H32" s="48" t="s">
        <v>14</v>
      </c>
      <c r="I32" s="56"/>
      <c r="K32" s="57"/>
      <c r="M32" s="45"/>
      <c r="Q32" s="58"/>
      <c r="S32" s="57"/>
      <c r="U32" s="45"/>
      <c r="Y32" s="58"/>
      <c r="AA32" s="57"/>
      <c r="AC32" s="45"/>
      <c r="AG32" s="58"/>
      <c r="AI32" s="57"/>
      <c r="AK32" s="45"/>
      <c r="AO32" s="58"/>
      <c r="AQ32" s="57"/>
      <c r="AS32" s="45"/>
      <c r="AW32" s="58"/>
      <c r="AY32" s="57"/>
      <c r="BA32" s="45"/>
      <c r="BE32" s="58"/>
      <c r="BG32" s="57"/>
      <c r="BI32" s="45"/>
      <c r="BM32" s="58"/>
      <c r="BO32" s="57"/>
      <c r="BQ32" s="45"/>
      <c r="BU32" s="58"/>
      <c r="BW32" s="57"/>
      <c r="BY32" s="45"/>
      <c r="CC32" s="58"/>
      <c r="CE32" s="57"/>
      <c r="CG32" s="45"/>
      <c r="CK32" s="58"/>
      <c r="CM32" s="57"/>
      <c r="CO32" s="45"/>
      <c r="CS32" s="58"/>
      <c r="CU32" s="57"/>
      <c r="CW32" s="45"/>
      <c r="DA32" s="58"/>
      <c r="DC32" s="57"/>
      <c r="DE32" s="45"/>
      <c r="DI32" s="58"/>
      <c r="DK32" s="57"/>
      <c r="DM32" s="45"/>
      <c r="DQ32" s="58"/>
      <c r="DS32" s="57"/>
      <c r="DU32" s="45"/>
      <c r="DY32" s="58"/>
      <c r="EA32" s="57"/>
      <c r="EC32" s="45"/>
      <c r="EG32" s="58"/>
      <c r="EI32" s="57"/>
      <c r="EK32" s="45"/>
      <c r="EO32" s="58"/>
      <c r="EQ32" s="57"/>
      <c r="ES32" s="45"/>
      <c r="EW32" s="58"/>
      <c r="EY32" s="57"/>
      <c r="FA32" s="45"/>
      <c r="FE32" s="58"/>
      <c r="FG32" s="57"/>
      <c r="FI32" s="45"/>
      <c r="FM32" s="58"/>
      <c r="FO32" s="57"/>
      <c r="FQ32" s="45"/>
      <c r="FU32" s="58"/>
      <c r="FW32" s="57"/>
      <c r="FY32" s="45"/>
      <c r="GC32" s="58"/>
      <c r="GE32" s="57"/>
      <c r="GG32" s="45"/>
      <c r="GK32" s="58"/>
      <c r="GM32" s="57"/>
      <c r="GO32" s="45"/>
      <c r="GS32" s="58"/>
      <c r="GU32" s="57"/>
      <c r="GW32" s="45"/>
      <c r="HA32" s="58"/>
      <c r="HC32" s="57"/>
      <c r="HE32" s="45"/>
      <c r="HI32" s="58"/>
      <c r="HK32" s="57"/>
      <c r="HM32" s="45"/>
      <c r="HQ32" s="58"/>
      <c r="HS32" s="57"/>
      <c r="HU32" s="45"/>
      <c r="HY32" s="58"/>
      <c r="IA32" s="57"/>
      <c r="IC32" s="45"/>
      <c r="IG32" s="58"/>
      <c r="II32" s="57"/>
      <c r="IK32" s="45"/>
      <c r="IO32" s="58"/>
      <c r="IQ32" s="57"/>
      <c r="IS32" s="45"/>
    </row>
    <row r="33" spans="1:253" s="36" customFormat="1" ht="25.5">
      <c r="A33" s="54">
        <v>22</v>
      </c>
      <c r="B33" s="48" t="s">
        <v>97</v>
      </c>
      <c r="C33" s="55">
        <v>42240</v>
      </c>
      <c r="D33" s="48" t="s">
        <v>98</v>
      </c>
      <c r="E33" s="39" t="s">
        <v>99</v>
      </c>
      <c r="F33" s="48" t="s">
        <v>31</v>
      </c>
      <c r="G33" s="48" t="s">
        <v>100</v>
      </c>
      <c r="H33" s="48" t="s">
        <v>14</v>
      </c>
      <c r="I33" s="56"/>
      <c r="K33" s="57"/>
      <c r="M33" s="45"/>
      <c r="Q33" s="58"/>
      <c r="S33" s="57"/>
      <c r="U33" s="45"/>
      <c r="Y33" s="58"/>
      <c r="AA33" s="57"/>
      <c r="AC33" s="45"/>
      <c r="AG33" s="58"/>
      <c r="AI33" s="57"/>
      <c r="AK33" s="45"/>
      <c r="AO33" s="58"/>
      <c r="AQ33" s="57"/>
      <c r="AS33" s="45"/>
      <c r="AW33" s="58"/>
      <c r="AY33" s="57"/>
      <c r="BA33" s="45"/>
      <c r="BE33" s="58"/>
      <c r="BG33" s="57"/>
      <c r="BI33" s="45"/>
      <c r="BM33" s="58"/>
      <c r="BO33" s="57"/>
      <c r="BQ33" s="45"/>
      <c r="BU33" s="58"/>
      <c r="BW33" s="57"/>
      <c r="BY33" s="45"/>
      <c r="CC33" s="58"/>
      <c r="CE33" s="57"/>
      <c r="CG33" s="45"/>
      <c r="CK33" s="58"/>
      <c r="CM33" s="57"/>
      <c r="CO33" s="45"/>
      <c r="CS33" s="58"/>
      <c r="CU33" s="57"/>
      <c r="CW33" s="45"/>
      <c r="DA33" s="58"/>
      <c r="DC33" s="57"/>
      <c r="DE33" s="45"/>
      <c r="DI33" s="58"/>
      <c r="DK33" s="57"/>
      <c r="DM33" s="45"/>
      <c r="DQ33" s="58"/>
      <c r="DS33" s="57"/>
      <c r="DU33" s="45"/>
      <c r="DY33" s="58"/>
      <c r="EA33" s="57"/>
      <c r="EC33" s="45"/>
      <c r="EG33" s="58"/>
      <c r="EI33" s="57"/>
      <c r="EK33" s="45"/>
      <c r="EO33" s="58"/>
      <c r="EQ33" s="57"/>
      <c r="ES33" s="45"/>
      <c r="EW33" s="58"/>
      <c r="EY33" s="57"/>
      <c r="FA33" s="45"/>
      <c r="FE33" s="58"/>
      <c r="FG33" s="57"/>
      <c r="FI33" s="45"/>
      <c r="FM33" s="58"/>
      <c r="FO33" s="57"/>
      <c r="FQ33" s="45"/>
      <c r="FU33" s="58"/>
      <c r="FW33" s="57"/>
      <c r="FY33" s="45"/>
      <c r="GC33" s="58"/>
      <c r="GE33" s="57"/>
      <c r="GG33" s="45"/>
      <c r="GK33" s="58"/>
      <c r="GM33" s="57"/>
      <c r="GO33" s="45"/>
      <c r="GS33" s="58"/>
      <c r="GU33" s="57"/>
      <c r="GW33" s="45"/>
      <c r="HA33" s="58"/>
      <c r="HC33" s="57"/>
      <c r="HE33" s="45"/>
      <c r="HI33" s="58"/>
      <c r="HK33" s="57"/>
      <c r="HM33" s="45"/>
      <c r="HQ33" s="58"/>
      <c r="HS33" s="57"/>
      <c r="HU33" s="45"/>
      <c r="HY33" s="58"/>
      <c r="IA33" s="57"/>
      <c r="IC33" s="45"/>
      <c r="IG33" s="58"/>
      <c r="II33" s="57"/>
      <c r="IK33" s="45"/>
      <c r="IO33" s="58"/>
      <c r="IQ33" s="57"/>
      <c r="IS33" s="45"/>
    </row>
    <row r="34" spans="1:253" s="36" customFormat="1" ht="25.5">
      <c r="A34" s="54">
        <v>23</v>
      </c>
      <c r="B34" s="48" t="s">
        <v>101</v>
      </c>
      <c r="C34" s="55">
        <v>42240</v>
      </c>
      <c r="D34" s="48" t="s">
        <v>98</v>
      </c>
      <c r="E34" s="39" t="s">
        <v>99</v>
      </c>
      <c r="F34" s="48" t="s">
        <v>31</v>
      </c>
      <c r="G34" s="48" t="s">
        <v>102</v>
      </c>
      <c r="H34" s="48" t="s">
        <v>14</v>
      </c>
      <c r="I34" s="56"/>
      <c r="K34" s="57"/>
      <c r="M34" s="45"/>
      <c r="Q34" s="58"/>
      <c r="S34" s="57"/>
      <c r="U34" s="45"/>
      <c r="Y34" s="58"/>
      <c r="AA34" s="57"/>
      <c r="AC34" s="45"/>
      <c r="AG34" s="58"/>
      <c r="AI34" s="57"/>
      <c r="AK34" s="45"/>
      <c r="AO34" s="58"/>
      <c r="AQ34" s="57"/>
      <c r="AS34" s="45"/>
      <c r="AW34" s="58"/>
      <c r="AY34" s="57"/>
      <c r="BA34" s="45"/>
      <c r="BE34" s="58"/>
      <c r="BG34" s="57"/>
      <c r="BI34" s="45"/>
      <c r="BM34" s="58"/>
      <c r="BO34" s="57"/>
      <c r="BQ34" s="45"/>
      <c r="BU34" s="58"/>
      <c r="BW34" s="57"/>
      <c r="BY34" s="45"/>
      <c r="CC34" s="58"/>
      <c r="CE34" s="57"/>
      <c r="CG34" s="45"/>
      <c r="CK34" s="58"/>
      <c r="CM34" s="57"/>
      <c r="CO34" s="45"/>
      <c r="CS34" s="58"/>
      <c r="CU34" s="57"/>
      <c r="CW34" s="45"/>
      <c r="DA34" s="58"/>
      <c r="DC34" s="57"/>
      <c r="DE34" s="45"/>
      <c r="DI34" s="58"/>
      <c r="DK34" s="57"/>
      <c r="DM34" s="45"/>
      <c r="DQ34" s="58"/>
      <c r="DS34" s="57"/>
      <c r="DU34" s="45"/>
      <c r="DY34" s="58"/>
      <c r="EA34" s="57"/>
      <c r="EC34" s="45"/>
      <c r="EG34" s="58"/>
      <c r="EI34" s="57"/>
      <c r="EK34" s="45"/>
      <c r="EO34" s="58"/>
      <c r="EQ34" s="57"/>
      <c r="ES34" s="45"/>
      <c r="EW34" s="58"/>
      <c r="EY34" s="57"/>
      <c r="FA34" s="45"/>
      <c r="FE34" s="58"/>
      <c r="FG34" s="57"/>
      <c r="FI34" s="45"/>
      <c r="FM34" s="58"/>
      <c r="FO34" s="57"/>
      <c r="FQ34" s="45"/>
      <c r="FU34" s="58"/>
      <c r="FW34" s="57"/>
      <c r="FY34" s="45"/>
      <c r="GC34" s="58"/>
      <c r="GE34" s="57"/>
      <c r="GG34" s="45"/>
      <c r="GK34" s="58"/>
      <c r="GM34" s="57"/>
      <c r="GO34" s="45"/>
      <c r="GS34" s="58"/>
      <c r="GU34" s="57"/>
      <c r="GW34" s="45"/>
      <c r="HA34" s="58"/>
      <c r="HC34" s="57"/>
      <c r="HE34" s="45"/>
      <c r="HI34" s="58"/>
      <c r="HK34" s="57"/>
      <c r="HM34" s="45"/>
      <c r="HQ34" s="58"/>
      <c r="HS34" s="57"/>
      <c r="HU34" s="45"/>
      <c r="HY34" s="58"/>
      <c r="IA34" s="57"/>
      <c r="IC34" s="45"/>
      <c r="IG34" s="58"/>
      <c r="II34" s="57"/>
      <c r="IK34" s="45"/>
      <c r="IO34" s="58"/>
      <c r="IQ34" s="57"/>
      <c r="IS34" s="45"/>
    </row>
    <row r="35" spans="1:253" s="36" customFormat="1" ht="25.5">
      <c r="A35" s="54">
        <v>24</v>
      </c>
      <c r="B35" s="48" t="s">
        <v>103</v>
      </c>
      <c r="C35" s="55">
        <v>42240</v>
      </c>
      <c r="D35" s="48" t="s">
        <v>98</v>
      </c>
      <c r="E35" s="39" t="s">
        <v>99</v>
      </c>
      <c r="F35" s="28" t="s">
        <v>17</v>
      </c>
      <c r="G35" s="48" t="s">
        <v>104</v>
      </c>
      <c r="H35" s="48" t="s">
        <v>14</v>
      </c>
      <c r="I35" s="56"/>
      <c r="K35" s="57"/>
      <c r="M35" s="45"/>
      <c r="Q35" s="58"/>
      <c r="S35" s="57"/>
      <c r="U35" s="45"/>
      <c r="Y35" s="58"/>
      <c r="AA35" s="57"/>
      <c r="AC35" s="45"/>
      <c r="AG35" s="58"/>
      <c r="AI35" s="57"/>
      <c r="AK35" s="45"/>
      <c r="AO35" s="58"/>
      <c r="AQ35" s="57"/>
      <c r="AS35" s="45"/>
      <c r="AW35" s="58"/>
      <c r="AY35" s="57"/>
      <c r="BA35" s="45"/>
      <c r="BE35" s="58"/>
      <c r="BG35" s="57"/>
      <c r="BI35" s="45"/>
      <c r="BM35" s="58"/>
      <c r="BO35" s="57"/>
      <c r="BQ35" s="45"/>
      <c r="BU35" s="58"/>
      <c r="BW35" s="57"/>
      <c r="BY35" s="45"/>
      <c r="CC35" s="58"/>
      <c r="CE35" s="57"/>
      <c r="CG35" s="45"/>
      <c r="CK35" s="58"/>
      <c r="CM35" s="57"/>
      <c r="CO35" s="45"/>
      <c r="CS35" s="58"/>
      <c r="CU35" s="57"/>
      <c r="CW35" s="45"/>
      <c r="DA35" s="58"/>
      <c r="DC35" s="57"/>
      <c r="DE35" s="45"/>
      <c r="DI35" s="58"/>
      <c r="DK35" s="57"/>
      <c r="DM35" s="45"/>
      <c r="DQ35" s="58"/>
      <c r="DS35" s="57"/>
      <c r="DU35" s="45"/>
      <c r="DY35" s="58"/>
      <c r="EA35" s="57"/>
      <c r="EC35" s="45"/>
      <c r="EG35" s="58"/>
      <c r="EI35" s="57"/>
      <c r="EK35" s="45"/>
      <c r="EO35" s="58"/>
      <c r="EQ35" s="57"/>
      <c r="ES35" s="45"/>
      <c r="EW35" s="58"/>
      <c r="EY35" s="57"/>
      <c r="FA35" s="45"/>
      <c r="FE35" s="58"/>
      <c r="FG35" s="57"/>
      <c r="FI35" s="45"/>
      <c r="FM35" s="58"/>
      <c r="FO35" s="57"/>
      <c r="FQ35" s="45"/>
      <c r="FU35" s="58"/>
      <c r="FW35" s="57"/>
      <c r="FY35" s="45"/>
      <c r="GC35" s="58"/>
      <c r="GE35" s="57"/>
      <c r="GG35" s="45"/>
      <c r="GK35" s="58"/>
      <c r="GM35" s="57"/>
      <c r="GO35" s="45"/>
      <c r="GS35" s="58"/>
      <c r="GU35" s="57"/>
      <c r="GW35" s="45"/>
      <c r="HA35" s="58"/>
      <c r="HC35" s="57"/>
      <c r="HE35" s="45"/>
      <c r="HI35" s="58"/>
      <c r="HK35" s="57"/>
      <c r="HM35" s="45"/>
      <c r="HQ35" s="58"/>
      <c r="HS35" s="57"/>
      <c r="HU35" s="45"/>
      <c r="HY35" s="58"/>
      <c r="IA35" s="57"/>
      <c r="IC35" s="45"/>
      <c r="IG35" s="58"/>
      <c r="II35" s="57"/>
      <c r="IK35" s="45"/>
      <c r="IO35" s="58"/>
      <c r="IQ35" s="57"/>
      <c r="IS35" s="45"/>
    </row>
    <row r="36" spans="1:253" s="36" customFormat="1" ht="25.5">
      <c r="A36" s="54">
        <v>25</v>
      </c>
      <c r="B36" s="48" t="s">
        <v>105</v>
      </c>
      <c r="C36" s="55">
        <v>42240</v>
      </c>
      <c r="D36" s="48" t="s">
        <v>98</v>
      </c>
      <c r="E36" s="39" t="s">
        <v>99</v>
      </c>
      <c r="F36" s="28" t="s">
        <v>17</v>
      </c>
      <c r="G36" s="48" t="s">
        <v>106</v>
      </c>
      <c r="H36" s="48" t="s">
        <v>14</v>
      </c>
      <c r="I36" s="56"/>
      <c r="K36" s="57"/>
      <c r="M36" s="45"/>
      <c r="Q36" s="58"/>
      <c r="S36" s="57"/>
      <c r="U36" s="45"/>
      <c r="Y36" s="58"/>
      <c r="AA36" s="57"/>
      <c r="AC36" s="45"/>
      <c r="AG36" s="58"/>
      <c r="AI36" s="57"/>
      <c r="AK36" s="45"/>
      <c r="AO36" s="58"/>
      <c r="AQ36" s="57"/>
      <c r="AS36" s="45"/>
      <c r="AW36" s="58"/>
      <c r="AY36" s="57"/>
      <c r="BA36" s="45"/>
      <c r="BE36" s="58"/>
      <c r="BG36" s="57"/>
      <c r="BI36" s="45"/>
      <c r="BM36" s="58"/>
      <c r="BO36" s="57"/>
      <c r="BQ36" s="45"/>
      <c r="BU36" s="58"/>
      <c r="BW36" s="57"/>
      <c r="BY36" s="45"/>
      <c r="CC36" s="58"/>
      <c r="CE36" s="57"/>
      <c r="CG36" s="45"/>
      <c r="CK36" s="58"/>
      <c r="CM36" s="57"/>
      <c r="CO36" s="45"/>
      <c r="CS36" s="58"/>
      <c r="CU36" s="57"/>
      <c r="CW36" s="45"/>
      <c r="DA36" s="58"/>
      <c r="DC36" s="57"/>
      <c r="DE36" s="45"/>
      <c r="DI36" s="58"/>
      <c r="DK36" s="57"/>
      <c r="DM36" s="45"/>
      <c r="DQ36" s="58"/>
      <c r="DS36" s="57"/>
      <c r="DU36" s="45"/>
      <c r="DY36" s="58"/>
      <c r="EA36" s="57"/>
      <c r="EC36" s="45"/>
      <c r="EG36" s="58"/>
      <c r="EI36" s="57"/>
      <c r="EK36" s="45"/>
      <c r="EO36" s="58"/>
      <c r="EQ36" s="57"/>
      <c r="ES36" s="45"/>
      <c r="EW36" s="58"/>
      <c r="EY36" s="57"/>
      <c r="FA36" s="45"/>
      <c r="FE36" s="58"/>
      <c r="FG36" s="57"/>
      <c r="FI36" s="45"/>
      <c r="FM36" s="58"/>
      <c r="FO36" s="57"/>
      <c r="FQ36" s="45"/>
      <c r="FU36" s="58"/>
      <c r="FW36" s="57"/>
      <c r="FY36" s="45"/>
      <c r="GC36" s="58"/>
      <c r="GE36" s="57"/>
      <c r="GG36" s="45"/>
      <c r="GK36" s="58"/>
      <c r="GM36" s="57"/>
      <c r="GO36" s="45"/>
      <c r="GS36" s="58"/>
      <c r="GU36" s="57"/>
      <c r="GW36" s="45"/>
      <c r="HA36" s="58"/>
      <c r="HC36" s="57"/>
      <c r="HE36" s="45"/>
      <c r="HI36" s="58"/>
      <c r="HK36" s="57"/>
      <c r="HM36" s="45"/>
      <c r="HQ36" s="58"/>
      <c r="HS36" s="57"/>
      <c r="HU36" s="45"/>
      <c r="HY36" s="58"/>
      <c r="IA36" s="57"/>
      <c r="IC36" s="45"/>
      <c r="IG36" s="58"/>
      <c r="II36" s="57"/>
      <c r="IK36" s="45"/>
      <c r="IO36" s="58"/>
      <c r="IQ36" s="57"/>
      <c r="IS36" s="45"/>
    </row>
    <row r="37" spans="1:253" s="36" customFormat="1" ht="25.5">
      <c r="A37" s="54">
        <v>26</v>
      </c>
      <c r="B37" s="48" t="s">
        <v>107</v>
      </c>
      <c r="C37" s="55">
        <v>42240</v>
      </c>
      <c r="D37" s="48" t="s">
        <v>98</v>
      </c>
      <c r="E37" s="39" t="s">
        <v>99</v>
      </c>
      <c r="F37" s="28" t="s">
        <v>17</v>
      </c>
      <c r="G37" s="48" t="s">
        <v>108</v>
      </c>
      <c r="H37" s="48" t="s">
        <v>14</v>
      </c>
      <c r="I37" s="56"/>
      <c r="K37" s="57"/>
      <c r="M37" s="45"/>
      <c r="Q37" s="58"/>
      <c r="S37" s="57"/>
      <c r="U37" s="45"/>
      <c r="Y37" s="58"/>
      <c r="AA37" s="57"/>
      <c r="AC37" s="45"/>
      <c r="AG37" s="58"/>
      <c r="AI37" s="57"/>
      <c r="AK37" s="45"/>
      <c r="AO37" s="58"/>
      <c r="AQ37" s="57"/>
      <c r="AS37" s="45"/>
      <c r="AW37" s="58"/>
      <c r="AY37" s="57"/>
      <c r="BA37" s="45"/>
      <c r="BE37" s="58"/>
      <c r="BG37" s="57"/>
      <c r="BI37" s="45"/>
      <c r="BM37" s="58"/>
      <c r="BO37" s="57"/>
      <c r="BQ37" s="45"/>
      <c r="BU37" s="58"/>
      <c r="BW37" s="57"/>
      <c r="BY37" s="45"/>
      <c r="CC37" s="58"/>
      <c r="CE37" s="57"/>
      <c r="CG37" s="45"/>
      <c r="CK37" s="58"/>
      <c r="CM37" s="57"/>
      <c r="CO37" s="45"/>
      <c r="CS37" s="58"/>
      <c r="CU37" s="57"/>
      <c r="CW37" s="45"/>
      <c r="DA37" s="58"/>
      <c r="DC37" s="57"/>
      <c r="DE37" s="45"/>
      <c r="DI37" s="58"/>
      <c r="DK37" s="57"/>
      <c r="DM37" s="45"/>
      <c r="DQ37" s="58"/>
      <c r="DS37" s="57"/>
      <c r="DU37" s="45"/>
      <c r="DY37" s="58"/>
      <c r="EA37" s="57"/>
      <c r="EC37" s="45"/>
      <c r="EG37" s="58"/>
      <c r="EI37" s="57"/>
      <c r="EK37" s="45"/>
      <c r="EO37" s="58"/>
      <c r="EQ37" s="57"/>
      <c r="ES37" s="45"/>
      <c r="EW37" s="58"/>
      <c r="EY37" s="57"/>
      <c r="FA37" s="45"/>
      <c r="FE37" s="58"/>
      <c r="FG37" s="57"/>
      <c r="FI37" s="45"/>
      <c r="FM37" s="58"/>
      <c r="FO37" s="57"/>
      <c r="FQ37" s="45"/>
      <c r="FU37" s="58"/>
      <c r="FW37" s="57"/>
      <c r="FY37" s="45"/>
      <c r="GC37" s="58"/>
      <c r="GE37" s="57"/>
      <c r="GG37" s="45"/>
      <c r="GK37" s="58"/>
      <c r="GM37" s="57"/>
      <c r="GO37" s="45"/>
      <c r="GS37" s="58"/>
      <c r="GU37" s="57"/>
      <c r="GW37" s="45"/>
      <c r="HA37" s="58"/>
      <c r="HC37" s="57"/>
      <c r="HE37" s="45"/>
      <c r="HI37" s="58"/>
      <c r="HK37" s="57"/>
      <c r="HM37" s="45"/>
      <c r="HQ37" s="58"/>
      <c r="HS37" s="57"/>
      <c r="HU37" s="45"/>
      <c r="HY37" s="58"/>
      <c r="IA37" s="57"/>
      <c r="IC37" s="45"/>
      <c r="IG37" s="58"/>
      <c r="II37" s="57"/>
      <c r="IK37" s="45"/>
      <c r="IO37" s="58"/>
      <c r="IQ37" s="57"/>
      <c r="IS37" s="45"/>
    </row>
    <row r="38" spans="1:253" s="36" customFormat="1" ht="25.5">
      <c r="A38" s="54">
        <v>27</v>
      </c>
      <c r="B38" s="48" t="s">
        <v>109</v>
      </c>
      <c r="C38" s="55">
        <v>42240</v>
      </c>
      <c r="D38" s="48" t="s">
        <v>98</v>
      </c>
      <c r="E38" s="39" t="s">
        <v>99</v>
      </c>
      <c r="F38" s="28" t="s">
        <v>17</v>
      </c>
      <c r="G38" s="48" t="s">
        <v>110</v>
      </c>
      <c r="H38" s="48" t="s">
        <v>14</v>
      </c>
      <c r="I38" s="56"/>
      <c r="K38" s="57"/>
      <c r="M38" s="45"/>
      <c r="Q38" s="58"/>
      <c r="S38" s="57"/>
      <c r="U38" s="45"/>
      <c r="Y38" s="58"/>
      <c r="AA38" s="57"/>
      <c r="AC38" s="45"/>
      <c r="AG38" s="58"/>
      <c r="AI38" s="57"/>
      <c r="AK38" s="45"/>
      <c r="AO38" s="58"/>
      <c r="AQ38" s="57"/>
      <c r="AS38" s="45"/>
      <c r="AW38" s="58"/>
      <c r="AY38" s="57"/>
      <c r="BA38" s="45"/>
      <c r="BE38" s="58"/>
      <c r="BG38" s="57"/>
      <c r="BI38" s="45"/>
      <c r="BM38" s="58"/>
      <c r="BO38" s="57"/>
      <c r="BQ38" s="45"/>
      <c r="BU38" s="58"/>
      <c r="BW38" s="57"/>
      <c r="BY38" s="45"/>
      <c r="CC38" s="58"/>
      <c r="CE38" s="57"/>
      <c r="CG38" s="45"/>
      <c r="CK38" s="58"/>
      <c r="CM38" s="57"/>
      <c r="CO38" s="45"/>
      <c r="CS38" s="58"/>
      <c r="CU38" s="57"/>
      <c r="CW38" s="45"/>
      <c r="DA38" s="58"/>
      <c r="DC38" s="57"/>
      <c r="DE38" s="45"/>
      <c r="DI38" s="58"/>
      <c r="DK38" s="57"/>
      <c r="DM38" s="45"/>
      <c r="DQ38" s="58"/>
      <c r="DS38" s="57"/>
      <c r="DU38" s="45"/>
      <c r="DY38" s="58"/>
      <c r="EA38" s="57"/>
      <c r="EC38" s="45"/>
      <c r="EG38" s="58"/>
      <c r="EI38" s="57"/>
      <c r="EK38" s="45"/>
      <c r="EO38" s="58"/>
      <c r="EQ38" s="57"/>
      <c r="ES38" s="45"/>
      <c r="EW38" s="58"/>
      <c r="EY38" s="57"/>
      <c r="FA38" s="45"/>
      <c r="FE38" s="58"/>
      <c r="FG38" s="57"/>
      <c r="FI38" s="45"/>
      <c r="FM38" s="58"/>
      <c r="FO38" s="57"/>
      <c r="FQ38" s="45"/>
      <c r="FU38" s="58"/>
      <c r="FW38" s="57"/>
      <c r="FY38" s="45"/>
      <c r="GC38" s="58"/>
      <c r="GE38" s="57"/>
      <c r="GG38" s="45"/>
      <c r="GK38" s="58"/>
      <c r="GM38" s="57"/>
      <c r="GO38" s="45"/>
      <c r="GS38" s="58"/>
      <c r="GU38" s="57"/>
      <c r="GW38" s="45"/>
      <c r="HA38" s="58"/>
      <c r="HC38" s="57"/>
      <c r="HE38" s="45"/>
      <c r="HI38" s="58"/>
      <c r="HK38" s="57"/>
      <c r="HM38" s="45"/>
      <c r="HQ38" s="58"/>
      <c r="HS38" s="57"/>
      <c r="HU38" s="45"/>
      <c r="HY38" s="58"/>
      <c r="IA38" s="57"/>
      <c r="IC38" s="45"/>
      <c r="IG38" s="58"/>
      <c r="II38" s="57"/>
      <c r="IK38" s="45"/>
      <c r="IO38" s="58"/>
      <c r="IQ38" s="57"/>
      <c r="IS38" s="45"/>
    </row>
    <row r="39" spans="1:253" s="36" customFormat="1" ht="25.5">
      <c r="A39" s="54">
        <v>28</v>
      </c>
      <c r="B39" s="48" t="s">
        <v>111</v>
      </c>
      <c r="C39" s="55">
        <v>42240</v>
      </c>
      <c r="D39" s="48" t="s">
        <v>98</v>
      </c>
      <c r="E39" s="39" t="s">
        <v>99</v>
      </c>
      <c r="F39" s="28" t="s">
        <v>17</v>
      </c>
      <c r="G39" s="48" t="s">
        <v>112</v>
      </c>
      <c r="H39" s="48" t="s">
        <v>14</v>
      </c>
      <c r="I39" s="56"/>
      <c r="K39" s="57"/>
      <c r="M39" s="45"/>
      <c r="Q39" s="58"/>
      <c r="S39" s="57"/>
      <c r="U39" s="45"/>
      <c r="Y39" s="58"/>
      <c r="AA39" s="57"/>
      <c r="AC39" s="45"/>
      <c r="AG39" s="58"/>
      <c r="AI39" s="57"/>
      <c r="AK39" s="45"/>
      <c r="AO39" s="58"/>
      <c r="AQ39" s="57"/>
      <c r="AS39" s="45"/>
      <c r="AW39" s="58"/>
      <c r="AY39" s="57"/>
      <c r="BA39" s="45"/>
      <c r="BE39" s="58"/>
      <c r="BG39" s="57"/>
      <c r="BI39" s="45"/>
      <c r="BM39" s="58"/>
      <c r="BO39" s="57"/>
      <c r="BQ39" s="45"/>
      <c r="BU39" s="58"/>
      <c r="BW39" s="57"/>
      <c r="BY39" s="45"/>
      <c r="CC39" s="58"/>
      <c r="CE39" s="57"/>
      <c r="CG39" s="45"/>
      <c r="CK39" s="58"/>
      <c r="CM39" s="57"/>
      <c r="CO39" s="45"/>
      <c r="CS39" s="58"/>
      <c r="CU39" s="57"/>
      <c r="CW39" s="45"/>
      <c r="DA39" s="58"/>
      <c r="DC39" s="57"/>
      <c r="DE39" s="45"/>
      <c r="DI39" s="58"/>
      <c r="DK39" s="57"/>
      <c r="DM39" s="45"/>
      <c r="DQ39" s="58"/>
      <c r="DS39" s="57"/>
      <c r="DU39" s="45"/>
      <c r="DY39" s="58"/>
      <c r="EA39" s="57"/>
      <c r="EC39" s="45"/>
      <c r="EG39" s="58"/>
      <c r="EI39" s="57"/>
      <c r="EK39" s="45"/>
      <c r="EO39" s="58"/>
      <c r="EQ39" s="57"/>
      <c r="ES39" s="45"/>
      <c r="EW39" s="58"/>
      <c r="EY39" s="57"/>
      <c r="FA39" s="45"/>
      <c r="FE39" s="58"/>
      <c r="FG39" s="57"/>
      <c r="FI39" s="45"/>
      <c r="FM39" s="58"/>
      <c r="FO39" s="57"/>
      <c r="FQ39" s="45"/>
      <c r="FU39" s="58"/>
      <c r="FW39" s="57"/>
      <c r="FY39" s="45"/>
      <c r="GC39" s="58"/>
      <c r="GE39" s="57"/>
      <c r="GG39" s="45"/>
      <c r="GK39" s="58"/>
      <c r="GM39" s="57"/>
      <c r="GO39" s="45"/>
      <c r="GS39" s="58"/>
      <c r="GU39" s="57"/>
      <c r="GW39" s="45"/>
      <c r="HA39" s="58"/>
      <c r="HC39" s="57"/>
      <c r="HE39" s="45"/>
      <c r="HI39" s="58"/>
      <c r="HK39" s="57"/>
      <c r="HM39" s="45"/>
      <c r="HQ39" s="58"/>
      <c r="HS39" s="57"/>
      <c r="HU39" s="45"/>
      <c r="HY39" s="58"/>
      <c r="IA39" s="57"/>
      <c r="IC39" s="45"/>
      <c r="IG39" s="58"/>
      <c r="II39" s="57"/>
      <c r="IK39" s="45"/>
      <c r="IO39" s="58"/>
      <c r="IQ39" s="57"/>
      <c r="IS39" s="45"/>
    </row>
    <row r="40" spans="1:253" s="36" customFormat="1" ht="25.5">
      <c r="A40" s="54">
        <v>29</v>
      </c>
      <c r="B40" s="48" t="s">
        <v>113</v>
      </c>
      <c r="C40" s="55">
        <v>42240</v>
      </c>
      <c r="D40" s="48" t="s">
        <v>98</v>
      </c>
      <c r="E40" s="39" t="s">
        <v>99</v>
      </c>
      <c r="F40" s="28" t="s">
        <v>17</v>
      </c>
      <c r="G40" s="48" t="s">
        <v>114</v>
      </c>
      <c r="H40" s="48" t="s">
        <v>14</v>
      </c>
      <c r="I40" s="56"/>
      <c r="K40" s="57"/>
      <c r="M40" s="45"/>
      <c r="Q40" s="58"/>
      <c r="S40" s="57"/>
      <c r="U40" s="45"/>
      <c r="Y40" s="58"/>
      <c r="AA40" s="57"/>
      <c r="AC40" s="45"/>
      <c r="AG40" s="58"/>
      <c r="AI40" s="57"/>
      <c r="AK40" s="45"/>
      <c r="AO40" s="58"/>
      <c r="AQ40" s="57"/>
      <c r="AS40" s="45"/>
      <c r="AW40" s="58"/>
      <c r="AY40" s="57"/>
      <c r="BA40" s="45"/>
      <c r="BE40" s="58"/>
      <c r="BG40" s="57"/>
      <c r="BI40" s="45"/>
      <c r="BM40" s="58"/>
      <c r="BO40" s="57"/>
      <c r="BQ40" s="45"/>
      <c r="BU40" s="58"/>
      <c r="BW40" s="57"/>
      <c r="BY40" s="45"/>
      <c r="CC40" s="58"/>
      <c r="CE40" s="57"/>
      <c r="CG40" s="45"/>
      <c r="CK40" s="58"/>
      <c r="CM40" s="57"/>
      <c r="CO40" s="45"/>
      <c r="CS40" s="58"/>
      <c r="CU40" s="57"/>
      <c r="CW40" s="45"/>
      <c r="DA40" s="58"/>
      <c r="DC40" s="57"/>
      <c r="DE40" s="45"/>
      <c r="DI40" s="58"/>
      <c r="DK40" s="57"/>
      <c r="DM40" s="45"/>
      <c r="DQ40" s="58"/>
      <c r="DS40" s="57"/>
      <c r="DU40" s="45"/>
      <c r="DY40" s="58"/>
      <c r="EA40" s="57"/>
      <c r="EC40" s="45"/>
      <c r="EG40" s="58"/>
      <c r="EI40" s="57"/>
      <c r="EK40" s="45"/>
      <c r="EO40" s="58"/>
      <c r="EQ40" s="57"/>
      <c r="ES40" s="45"/>
      <c r="EW40" s="58"/>
      <c r="EY40" s="57"/>
      <c r="FA40" s="45"/>
      <c r="FE40" s="58"/>
      <c r="FG40" s="57"/>
      <c r="FI40" s="45"/>
      <c r="FM40" s="58"/>
      <c r="FO40" s="57"/>
      <c r="FQ40" s="45"/>
      <c r="FU40" s="58"/>
      <c r="FW40" s="57"/>
      <c r="FY40" s="45"/>
      <c r="GC40" s="58"/>
      <c r="GE40" s="57"/>
      <c r="GG40" s="45"/>
      <c r="GK40" s="58"/>
      <c r="GM40" s="57"/>
      <c r="GO40" s="45"/>
      <c r="GS40" s="58"/>
      <c r="GU40" s="57"/>
      <c r="GW40" s="45"/>
      <c r="HA40" s="58"/>
      <c r="HC40" s="57"/>
      <c r="HE40" s="45"/>
      <c r="HI40" s="58"/>
      <c r="HK40" s="57"/>
      <c r="HM40" s="45"/>
      <c r="HQ40" s="58"/>
      <c r="HS40" s="57"/>
      <c r="HU40" s="45"/>
      <c r="HY40" s="58"/>
      <c r="IA40" s="57"/>
      <c r="IC40" s="45"/>
      <c r="IG40" s="58"/>
      <c r="II40" s="57"/>
      <c r="IK40" s="45"/>
      <c r="IO40" s="58"/>
      <c r="IQ40" s="57"/>
      <c r="IS40" s="45"/>
    </row>
    <row r="41" spans="1:253" s="36" customFormat="1" ht="25.5">
      <c r="A41" s="54">
        <v>30</v>
      </c>
      <c r="B41" s="48" t="s">
        <v>115</v>
      </c>
      <c r="C41" s="55">
        <v>42240</v>
      </c>
      <c r="D41" s="48" t="s">
        <v>98</v>
      </c>
      <c r="E41" s="39" t="s">
        <v>99</v>
      </c>
      <c r="F41" s="28" t="s">
        <v>17</v>
      </c>
      <c r="G41" s="48" t="s">
        <v>116</v>
      </c>
      <c r="H41" s="48" t="s">
        <v>14</v>
      </c>
      <c r="I41" s="56"/>
      <c r="K41" s="57"/>
      <c r="M41" s="45"/>
      <c r="Q41" s="58"/>
      <c r="S41" s="57"/>
      <c r="U41" s="45"/>
      <c r="Y41" s="58"/>
      <c r="AA41" s="57"/>
      <c r="AC41" s="45"/>
      <c r="AG41" s="58"/>
      <c r="AI41" s="57"/>
      <c r="AK41" s="45"/>
      <c r="AO41" s="58"/>
      <c r="AQ41" s="57"/>
      <c r="AS41" s="45"/>
      <c r="AW41" s="58"/>
      <c r="AY41" s="57"/>
      <c r="BA41" s="45"/>
      <c r="BE41" s="58"/>
      <c r="BG41" s="57"/>
      <c r="BI41" s="45"/>
      <c r="BM41" s="58"/>
      <c r="BO41" s="57"/>
      <c r="BQ41" s="45"/>
      <c r="BU41" s="58"/>
      <c r="BW41" s="57"/>
      <c r="BY41" s="45"/>
      <c r="CC41" s="58"/>
      <c r="CE41" s="57"/>
      <c r="CG41" s="45"/>
      <c r="CK41" s="58"/>
      <c r="CM41" s="57"/>
      <c r="CO41" s="45"/>
      <c r="CS41" s="58"/>
      <c r="CU41" s="57"/>
      <c r="CW41" s="45"/>
      <c r="DA41" s="58"/>
      <c r="DC41" s="57"/>
      <c r="DE41" s="45"/>
      <c r="DI41" s="58"/>
      <c r="DK41" s="57"/>
      <c r="DM41" s="45"/>
      <c r="DQ41" s="58"/>
      <c r="DS41" s="57"/>
      <c r="DU41" s="45"/>
      <c r="DY41" s="58"/>
      <c r="EA41" s="57"/>
      <c r="EC41" s="45"/>
      <c r="EG41" s="58"/>
      <c r="EI41" s="57"/>
      <c r="EK41" s="45"/>
      <c r="EO41" s="58"/>
      <c r="EQ41" s="57"/>
      <c r="ES41" s="45"/>
      <c r="EW41" s="58"/>
      <c r="EY41" s="57"/>
      <c r="FA41" s="45"/>
      <c r="FE41" s="58"/>
      <c r="FG41" s="57"/>
      <c r="FI41" s="45"/>
      <c r="FM41" s="58"/>
      <c r="FO41" s="57"/>
      <c r="FQ41" s="45"/>
      <c r="FU41" s="58"/>
      <c r="FW41" s="57"/>
      <c r="FY41" s="45"/>
      <c r="GC41" s="58"/>
      <c r="GE41" s="57"/>
      <c r="GG41" s="45"/>
      <c r="GK41" s="58"/>
      <c r="GM41" s="57"/>
      <c r="GO41" s="45"/>
      <c r="GS41" s="58"/>
      <c r="GU41" s="57"/>
      <c r="GW41" s="45"/>
      <c r="HA41" s="58"/>
      <c r="HC41" s="57"/>
      <c r="HE41" s="45"/>
      <c r="HI41" s="58"/>
      <c r="HK41" s="57"/>
      <c r="HM41" s="45"/>
      <c r="HQ41" s="58"/>
      <c r="HS41" s="57"/>
      <c r="HU41" s="45"/>
      <c r="HY41" s="58"/>
      <c r="IA41" s="57"/>
      <c r="IC41" s="45"/>
      <c r="IG41" s="58"/>
      <c r="II41" s="57"/>
      <c r="IK41" s="45"/>
      <c r="IO41" s="58"/>
      <c r="IQ41" s="57"/>
      <c r="IS41" s="45"/>
    </row>
    <row r="42" spans="1:253" s="36" customFormat="1" ht="12.75">
      <c r="A42" s="95"/>
      <c r="B42" s="69" t="s">
        <v>117</v>
      </c>
      <c r="C42" s="70"/>
      <c r="D42" s="70"/>
      <c r="E42" s="70"/>
      <c r="F42" s="71"/>
      <c r="G42" s="48"/>
      <c r="H42" s="48"/>
      <c r="I42" s="56"/>
      <c r="K42" s="57"/>
      <c r="M42" s="45"/>
      <c r="Q42" s="58"/>
      <c r="S42" s="57"/>
      <c r="U42" s="45"/>
      <c r="Y42" s="58"/>
      <c r="AA42" s="57"/>
      <c r="AC42" s="45"/>
      <c r="AG42" s="58"/>
      <c r="AI42" s="57"/>
      <c r="AK42" s="45"/>
      <c r="AO42" s="58"/>
      <c r="AQ42" s="57"/>
      <c r="AS42" s="45"/>
      <c r="AW42" s="58"/>
      <c r="AY42" s="57"/>
      <c r="BA42" s="45"/>
      <c r="BE42" s="58"/>
      <c r="BG42" s="57"/>
      <c r="BI42" s="45"/>
      <c r="BM42" s="58"/>
      <c r="BO42" s="57"/>
      <c r="BQ42" s="45"/>
      <c r="BU42" s="58"/>
      <c r="BW42" s="57"/>
      <c r="BY42" s="45"/>
      <c r="CC42" s="58"/>
      <c r="CE42" s="57"/>
      <c r="CG42" s="45"/>
      <c r="CK42" s="58"/>
      <c r="CM42" s="57"/>
      <c r="CO42" s="45"/>
      <c r="CS42" s="58"/>
      <c r="CU42" s="57"/>
      <c r="CW42" s="45"/>
      <c r="DA42" s="58"/>
      <c r="DC42" s="57"/>
      <c r="DE42" s="45"/>
      <c r="DI42" s="58"/>
      <c r="DK42" s="57"/>
      <c r="DM42" s="45"/>
      <c r="DQ42" s="58"/>
      <c r="DS42" s="57"/>
      <c r="DU42" s="45"/>
      <c r="DY42" s="58"/>
      <c r="EA42" s="57"/>
      <c r="EC42" s="45"/>
      <c r="EG42" s="58"/>
      <c r="EI42" s="57"/>
      <c r="EK42" s="45"/>
      <c r="EO42" s="58"/>
      <c r="EQ42" s="57"/>
      <c r="ES42" s="45"/>
      <c r="EW42" s="58"/>
      <c r="EY42" s="57"/>
      <c r="FA42" s="45"/>
      <c r="FE42" s="58"/>
      <c r="FG42" s="57"/>
      <c r="FI42" s="45"/>
      <c r="FM42" s="58"/>
      <c r="FO42" s="57"/>
      <c r="FQ42" s="45"/>
      <c r="FU42" s="58"/>
      <c r="FW42" s="57"/>
      <c r="FY42" s="45"/>
      <c r="GC42" s="58"/>
      <c r="GE42" s="57"/>
      <c r="GG42" s="45"/>
      <c r="GK42" s="58"/>
      <c r="GM42" s="57"/>
      <c r="GO42" s="45"/>
      <c r="GS42" s="58"/>
      <c r="GU42" s="57"/>
      <c r="GW42" s="45"/>
      <c r="HA42" s="58"/>
      <c r="HC42" s="57"/>
      <c r="HE42" s="45"/>
      <c r="HI42" s="58"/>
      <c r="HK42" s="57"/>
      <c r="HM42" s="45"/>
      <c r="HQ42" s="58"/>
      <c r="HS42" s="57"/>
      <c r="HU42" s="45"/>
      <c r="HY42" s="58"/>
      <c r="IA42" s="57"/>
      <c r="IC42" s="45"/>
      <c r="IG42" s="58"/>
      <c r="II42" s="57"/>
      <c r="IK42" s="45"/>
      <c r="IO42" s="58"/>
      <c r="IQ42" s="57"/>
      <c r="IS42" s="45"/>
    </row>
    <row r="43" spans="1:256" s="36" customFormat="1" ht="25.5">
      <c r="A43" s="95">
        <v>31</v>
      </c>
      <c r="B43" s="54" t="s">
        <v>118</v>
      </c>
      <c r="C43" s="55">
        <v>42219</v>
      </c>
      <c r="D43" s="55" t="s">
        <v>119</v>
      </c>
      <c r="E43" s="54">
        <v>9721241000035</v>
      </c>
      <c r="F43" s="48" t="s">
        <v>12</v>
      </c>
      <c r="G43" s="55" t="s">
        <v>120</v>
      </c>
      <c r="H43" s="96" t="s">
        <v>14</v>
      </c>
      <c r="I43" s="97"/>
      <c r="J43" s="98"/>
      <c r="K43" s="99"/>
      <c r="L43" s="99"/>
      <c r="M43" s="98"/>
      <c r="N43" s="99"/>
      <c r="O43" s="99"/>
      <c r="P43" s="99"/>
      <c r="Q43" s="98"/>
      <c r="R43" s="98"/>
      <c r="S43" s="99"/>
      <c r="T43" s="99"/>
      <c r="U43" s="98"/>
      <c r="V43" s="99"/>
      <c r="W43" s="99"/>
      <c r="X43" s="99"/>
      <c r="Y43" s="98"/>
      <c r="Z43" s="98"/>
      <c r="AA43" s="99"/>
      <c r="AB43" s="99"/>
      <c r="AC43" s="98"/>
      <c r="AD43" s="99"/>
      <c r="AE43" s="99"/>
      <c r="AF43" s="99"/>
      <c r="AG43" s="98"/>
      <c r="AH43" s="98"/>
      <c r="AI43" s="99"/>
      <c r="AJ43" s="99"/>
      <c r="AK43" s="98"/>
      <c r="AL43" s="99"/>
      <c r="AM43" s="99"/>
      <c r="AN43" s="99"/>
      <c r="AO43" s="98"/>
      <c r="AP43" s="98"/>
      <c r="AQ43" s="99"/>
      <c r="AR43" s="99"/>
      <c r="AS43" s="98"/>
      <c r="AT43" s="99"/>
      <c r="AU43" s="99"/>
      <c r="AV43" s="99"/>
      <c r="AW43" s="98"/>
      <c r="AX43" s="98"/>
      <c r="AY43" s="99"/>
      <c r="AZ43" s="99"/>
      <c r="BA43" s="98"/>
      <c r="BB43" s="99"/>
      <c r="BC43" s="99"/>
      <c r="BD43" s="99"/>
      <c r="BE43" s="98"/>
      <c r="BF43" s="98"/>
      <c r="BG43" s="99"/>
      <c r="BH43" s="99"/>
      <c r="BI43" s="98"/>
      <c r="BJ43" s="99"/>
      <c r="BK43" s="99"/>
      <c r="BL43" s="99"/>
      <c r="BM43" s="98"/>
      <c r="BN43" s="98"/>
      <c r="BO43" s="99"/>
      <c r="BP43" s="99"/>
      <c r="BQ43" s="98"/>
      <c r="BR43" s="99"/>
      <c r="BS43" s="99"/>
      <c r="BT43" s="99"/>
      <c r="BU43" s="98"/>
      <c r="BV43" s="98"/>
      <c r="BW43" s="99"/>
      <c r="BX43" s="99"/>
      <c r="BY43" s="98"/>
      <c r="BZ43" s="99"/>
      <c r="CA43" s="99"/>
      <c r="CB43" s="99"/>
      <c r="CC43" s="98"/>
      <c r="CD43" s="98"/>
      <c r="CE43" s="99"/>
      <c r="CF43" s="99"/>
      <c r="CG43" s="98"/>
      <c r="CH43" s="99"/>
      <c r="CI43" s="99"/>
      <c r="CJ43" s="99"/>
      <c r="CK43" s="98"/>
      <c r="CL43" s="98"/>
      <c r="CM43" s="99"/>
      <c r="CN43" s="99"/>
      <c r="CO43" s="98"/>
      <c r="CP43" s="99"/>
      <c r="CQ43" s="99"/>
      <c r="CR43" s="99"/>
      <c r="CS43" s="98"/>
      <c r="CT43" s="98"/>
      <c r="CU43" s="99"/>
      <c r="CV43" s="99"/>
      <c r="CW43" s="98"/>
      <c r="CX43" s="99"/>
      <c r="CY43" s="99"/>
      <c r="CZ43" s="99"/>
      <c r="DA43" s="98"/>
      <c r="DB43" s="98"/>
      <c r="DC43" s="99"/>
      <c r="DD43" s="99"/>
      <c r="DE43" s="98"/>
      <c r="DF43" s="99"/>
      <c r="DG43" s="99"/>
      <c r="DH43" s="99"/>
      <c r="DI43" s="98"/>
      <c r="DJ43" s="98"/>
      <c r="DK43" s="99"/>
      <c r="DL43" s="99"/>
      <c r="DM43" s="98"/>
      <c r="DN43" s="99"/>
      <c r="DO43" s="99"/>
      <c r="DP43" s="99"/>
      <c r="DQ43" s="98"/>
      <c r="DR43" s="98"/>
      <c r="DS43" s="99"/>
      <c r="DT43" s="99"/>
      <c r="DU43" s="98"/>
      <c r="DV43" s="99"/>
      <c r="DW43" s="99"/>
      <c r="DX43" s="99"/>
      <c r="DY43" s="98"/>
      <c r="DZ43" s="98"/>
      <c r="EA43" s="99"/>
      <c r="EB43" s="99"/>
      <c r="EC43" s="98"/>
      <c r="ED43" s="99"/>
      <c r="EE43" s="99"/>
      <c r="EF43" s="99"/>
      <c r="EG43" s="98"/>
      <c r="EH43" s="98"/>
      <c r="EI43" s="99"/>
      <c r="EJ43" s="99"/>
      <c r="EK43" s="98"/>
      <c r="EL43" s="99"/>
      <c r="EM43" s="99"/>
      <c r="EN43" s="99"/>
      <c r="EO43" s="98"/>
      <c r="EP43" s="98"/>
      <c r="EQ43" s="99"/>
      <c r="ER43" s="99"/>
      <c r="ES43" s="98"/>
      <c r="ET43" s="99"/>
      <c r="EU43" s="99"/>
      <c r="EV43" s="99"/>
      <c r="EW43" s="98"/>
      <c r="EX43" s="98"/>
      <c r="EY43" s="99"/>
      <c r="EZ43" s="99"/>
      <c r="FA43" s="98"/>
      <c r="FB43" s="99"/>
      <c r="FC43" s="99"/>
      <c r="FD43" s="99"/>
      <c r="FE43" s="98"/>
      <c r="FF43" s="98"/>
      <c r="FG43" s="99"/>
      <c r="FH43" s="99"/>
      <c r="FI43" s="98"/>
      <c r="FJ43" s="99"/>
      <c r="FK43" s="99"/>
      <c r="FL43" s="99"/>
      <c r="FM43" s="98"/>
      <c r="FN43" s="98"/>
      <c r="FO43" s="99"/>
      <c r="FP43" s="99"/>
      <c r="FQ43" s="98"/>
      <c r="FR43" s="99"/>
      <c r="FS43" s="99"/>
      <c r="FT43" s="99"/>
      <c r="FU43" s="98"/>
      <c r="FV43" s="98"/>
      <c r="FW43" s="99"/>
      <c r="FX43" s="99"/>
      <c r="FY43" s="98"/>
      <c r="FZ43" s="99"/>
      <c r="GA43" s="99"/>
      <c r="GB43" s="99"/>
      <c r="GC43" s="98"/>
      <c r="GD43" s="98"/>
      <c r="GE43" s="99"/>
      <c r="GF43" s="99"/>
      <c r="GG43" s="98"/>
      <c r="GH43" s="99"/>
      <c r="GI43" s="99"/>
      <c r="GJ43" s="99"/>
      <c r="GK43" s="98"/>
      <c r="GL43" s="98"/>
      <c r="GM43" s="99"/>
      <c r="GN43" s="99"/>
      <c r="GO43" s="98"/>
      <c r="GP43" s="99"/>
      <c r="GQ43" s="99"/>
      <c r="GR43" s="99"/>
      <c r="GS43" s="98"/>
      <c r="GT43" s="98"/>
      <c r="GU43" s="99"/>
      <c r="GV43" s="99"/>
      <c r="GW43" s="98"/>
      <c r="GX43" s="99"/>
      <c r="GY43" s="99"/>
      <c r="GZ43" s="99"/>
      <c r="HA43" s="98"/>
      <c r="HB43" s="98"/>
      <c r="HC43" s="99"/>
      <c r="HD43" s="99"/>
      <c r="HE43" s="98"/>
      <c r="HF43" s="99"/>
      <c r="HG43" s="99"/>
      <c r="HH43" s="99"/>
      <c r="HI43" s="98"/>
      <c r="HJ43" s="98"/>
      <c r="HK43" s="99"/>
      <c r="HL43" s="99"/>
      <c r="HM43" s="98"/>
      <c r="HN43" s="99"/>
      <c r="HO43" s="99"/>
      <c r="HP43" s="99"/>
      <c r="HQ43" s="98"/>
      <c r="HR43" s="98"/>
      <c r="HS43" s="99"/>
      <c r="HT43" s="99"/>
      <c r="HU43" s="98"/>
      <c r="HV43" s="99"/>
      <c r="HW43" s="99"/>
      <c r="HX43" s="99"/>
      <c r="HY43" s="98"/>
      <c r="HZ43" s="98"/>
      <c r="IA43" s="99"/>
      <c r="IB43" s="99"/>
      <c r="IC43" s="98"/>
      <c r="ID43" s="99"/>
      <c r="IE43" s="99"/>
      <c r="IF43" s="99"/>
      <c r="IG43" s="98"/>
      <c r="IH43" s="98"/>
      <c r="II43" s="99"/>
      <c r="IJ43" s="99"/>
      <c r="IK43" s="98"/>
      <c r="IL43" s="99"/>
      <c r="IM43" s="99"/>
      <c r="IN43" s="99"/>
      <c r="IO43" s="98"/>
      <c r="IP43" s="98"/>
      <c r="IQ43" s="99"/>
      <c r="IR43" s="99"/>
      <c r="IS43" s="98"/>
      <c r="IT43" s="99"/>
      <c r="IU43" s="99"/>
      <c r="IV43" s="99"/>
    </row>
    <row r="44" spans="1:256" s="36" customFormat="1" ht="25.5">
      <c r="A44" s="95">
        <v>32</v>
      </c>
      <c r="B44" s="54" t="s">
        <v>121</v>
      </c>
      <c r="C44" s="55">
        <v>42219</v>
      </c>
      <c r="D44" s="55" t="s">
        <v>119</v>
      </c>
      <c r="E44" s="54">
        <v>9721241000035</v>
      </c>
      <c r="F44" s="48" t="s">
        <v>12</v>
      </c>
      <c r="G44" s="55" t="s">
        <v>122</v>
      </c>
      <c r="H44" s="96" t="s">
        <v>14</v>
      </c>
      <c r="I44" s="97"/>
      <c r="J44" s="98"/>
      <c r="K44" s="99"/>
      <c r="L44" s="99"/>
      <c r="M44" s="98"/>
      <c r="N44" s="99"/>
      <c r="O44" s="99"/>
      <c r="P44" s="99"/>
      <c r="Q44" s="98"/>
      <c r="R44" s="98"/>
      <c r="S44" s="99"/>
      <c r="T44" s="99"/>
      <c r="U44" s="98"/>
      <c r="V44" s="99"/>
      <c r="W44" s="99"/>
      <c r="X44" s="99"/>
      <c r="Y44" s="98"/>
      <c r="Z44" s="98"/>
      <c r="AA44" s="99"/>
      <c r="AB44" s="99"/>
      <c r="AC44" s="98"/>
      <c r="AD44" s="99"/>
      <c r="AE44" s="99"/>
      <c r="AF44" s="99"/>
      <c r="AG44" s="98"/>
      <c r="AH44" s="98"/>
      <c r="AI44" s="99"/>
      <c r="AJ44" s="99"/>
      <c r="AK44" s="98"/>
      <c r="AL44" s="99"/>
      <c r="AM44" s="99"/>
      <c r="AN44" s="99"/>
      <c r="AO44" s="98"/>
      <c r="AP44" s="98"/>
      <c r="AQ44" s="99"/>
      <c r="AR44" s="99"/>
      <c r="AS44" s="98"/>
      <c r="AT44" s="99"/>
      <c r="AU44" s="99"/>
      <c r="AV44" s="99"/>
      <c r="AW44" s="98"/>
      <c r="AX44" s="98"/>
      <c r="AY44" s="99"/>
      <c r="AZ44" s="99"/>
      <c r="BA44" s="98"/>
      <c r="BB44" s="99"/>
      <c r="BC44" s="99"/>
      <c r="BD44" s="99"/>
      <c r="BE44" s="98"/>
      <c r="BF44" s="98"/>
      <c r="BG44" s="99"/>
      <c r="BH44" s="99"/>
      <c r="BI44" s="98"/>
      <c r="BJ44" s="99"/>
      <c r="BK44" s="99"/>
      <c r="BL44" s="99"/>
      <c r="BM44" s="98"/>
      <c r="BN44" s="98"/>
      <c r="BO44" s="99"/>
      <c r="BP44" s="99"/>
      <c r="BQ44" s="98"/>
      <c r="BR44" s="99"/>
      <c r="BS44" s="99"/>
      <c r="BT44" s="99"/>
      <c r="BU44" s="98"/>
      <c r="BV44" s="98"/>
      <c r="BW44" s="99"/>
      <c r="BX44" s="99"/>
      <c r="BY44" s="98"/>
      <c r="BZ44" s="99"/>
      <c r="CA44" s="99"/>
      <c r="CB44" s="99"/>
      <c r="CC44" s="98"/>
      <c r="CD44" s="98"/>
      <c r="CE44" s="99"/>
      <c r="CF44" s="99"/>
      <c r="CG44" s="98"/>
      <c r="CH44" s="99"/>
      <c r="CI44" s="99"/>
      <c r="CJ44" s="99"/>
      <c r="CK44" s="98"/>
      <c r="CL44" s="98"/>
      <c r="CM44" s="99"/>
      <c r="CN44" s="99"/>
      <c r="CO44" s="98"/>
      <c r="CP44" s="99"/>
      <c r="CQ44" s="99"/>
      <c r="CR44" s="99"/>
      <c r="CS44" s="98"/>
      <c r="CT44" s="98"/>
      <c r="CU44" s="99"/>
      <c r="CV44" s="99"/>
      <c r="CW44" s="98"/>
      <c r="CX44" s="99"/>
      <c r="CY44" s="99"/>
      <c r="CZ44" s="99"/>
      <c r="DA44" s="98"/>
      <c r="DB44" s="98"/>
      <c r="DC44" s="99"/>
      <c r="DD44" s="99"/>
      <c r="DE44" s="98"/>
      <c r="DF44" s="99"/>
      <c r="DG44" s="99"/>
      <c r="DH44" s="99"/>
      <c r="DI44" s="98"/>
      <c r="DJ44" s="98"/>
      <c r="DK44" s="99"/>
      <c r="DL44" s="99"/>
      <c r="DM44" s="98"/>
      <c r="DN44" s="99"/>
      <c r="DO44" s="99"/>
      <c r="DP44" s="99"/>
      <c r="DQ44" s="98"/>
      <c r="DR44" s="98"/>
      <c r="DS44" s="99"/>
      <c r="DT44" s="99"/>
      <c r="DU44" s="98"/>
      <c r="DV44" s="99"/>
      <c r="DW44" s="99"/>
      <c r="DX44" s="99"/>
      <c r="DY44" s="98"/>
      <c r="DZ44" s="98"/>
      <c r="EA44" s="99"/>
      <c r="EB44" s="99"/>
      <c r="EC44" s="98"/>
      <c r="ED44" s="99"/>
      <c r="EE44" s="99"/>
      <c r="EF44" s="99"/>
      <c r="EG44" s="98"/>
      <c r="EH44" s="98"/>
      <c r="EI44" s="99"/>
      <c r="EJ44" s="99"/>
      <c r="EK44" s="98"/>
      <c r="EL44" s="99"/>
      <c r="EM44" s="99"/>
      <c r="EN44" s="99"/>
      <c r="EO44" s="98"/>
      <c r="EP44" s="98"/>
      <c r="EQ44" s="99"/>
      <c r="ER44" s="99"/>
      <c r="ES44" s="98"/>
      <c r="ET44" s="99"/>
      <c r="EU44" s="99"/>
      <c r="EV44" s="99"/>
      <c r="EW44" s="98"/>
      <c r="EX44" s="98"/>
      <c r="EY44" s="99"/>
      <c r="EZ44" s="99"/>
      <c r="FA44" s="98"/>
      <c r="FB44" s="99"/>
      <c r="FC44" s="99"/>
      <c r="FD44" s="99"/>
      <c r="FE44" s="98"/>
      <c r="FF44" s="98"/>
      <c r="FG44" s="99"/>
      <c r="FH44" s="99"/>
      <c r="FI44" s="98"/>
      <c r="FJ44" s="99"/>
      <c r="FK44" s="99"/>
      <c r="FL44" s="99"/>
      <c r="FM44" s="98"/>
      <c r="FN44" s="98"/>
      <c r="FO44" s="99"/>
      <c r="FP44" s="99"/>
      <c r="FQ44" s="98"/>
      <c r="FR44" s="99"/>
      <c r="FS44" s="99"/>
      <c r="FT44" s="99"/>
      <c r="FU44" s="98"/>
      <c r="FV44" s="98"/>
      <c r="FW44" s="99"/>
      <c r="FX44" s="99"/>
      <c r="FY44" s="98"/>
      <c r="FZ44" s="99"/>
      <c r="GA44" s="99"/>
      <c r="GB44" s="99"/>
      <c r="GC44" s="98"/>
      <c r="GD44" s="98"/>
      <c r="GE44" s="99"/>
      <c r="GF44" s="99"/>
      <c r="GG44" s="98"/>
      <c r="GH44" s="99"/>
      <c r="GI44" s="99"/>
      <c r="GJ44" s="99"/>
      <c r="GK44" s="98"/>
      <c r="GL44" s="98"/>
      <c r="GM44" s="99"/>
      <c r="GN44" s="99"/>
      <c r="GO44" s="98"/>
      <c r="GP44" s="99"/>
      <c r="GQ44" s="99"/>
      <c r="GR44" s="99"/>
      <c r="GS44" s="98"/>
      <c r="GT44" s="98"/>
      <c r="GU44" s="99"/>
      <c r="GV44" s="99"/>
      <c r="GW44" s="98"/>
      <c r="GX44" s="99"/>
      <c r="GY44" s="99"/>
      <c r="GZ44" s="99"/>
      <c r="HA44" s="98"/>
      <c r="HB44" s="98"/>
      <c r="HC44" s="99"/>
      <c r="HD44" s="99"/>
      <c r="HE44" s="98"/>
      <c r="HF44" s="99"/>
      <c r="HG44" s="99"/>
      <c r="HH44" s="99"/>
      <c r="HI44" s="98"/>
      <c r="HJ44" s="98"/>
      <c r="HK44" s="99"/>
      <c r="HL44" s="99"/>
      <c r="HM44" s="98"/>
      <c r="HN44" s="99"/>
      <c r="HO44" s="99"/>
      <c r="HP44" s="99"/>
      <c r="HQ44" s="98"/>
      <c r="HR44" s="98"/>
      <c r="HS44" s="99"/>
      <c r="HT44" s="99"/>
      <c r="HU44" s="98"/>
      <c r="HV44" s="99"/>
      <c r="HW44" s="99"/>
      <c r="HX44" s="99"/>
      <c r="HY44" s="98"/>
      <c r="HZ44" s="98"/>
      <c r="IA44" s="99"/>
      <c r="IB44" s="99"/>
      <c r="IC44" s="98"/>
      <c r="ID44" s="99"/>
      <c r="IE44" s="99"/>
      <c r="IF44" s="99"/>
      <c r="IG44" s="98"/>
      <c r="IH44" s="98"/>
      <c r="II44" s="99"/>
      <c r="IJ44" s="99"/>
      <c r="IK44" s="98"/>
      <c r="IL44" s="99"/>
      <c r="IM44" s="99"/>
      <c r="IN44" s="99"/>
      <c r="IO44" s="98"/>
      <c r="IP44" s="98"/>
      <c r="IQ44" s="99"/>
      <c r="IR44" s="99"/>
      <c r="IS44" s="98"/>
      <c r="IT44" s="99"/>
      <c r="IU44" s="99"/>
      <c r="IV44" s="99"/>
    </row>
    <row r="45" spans="1:256" s="36" customFormat="1" ht="51">
      <c r="A45" s="95">
        <v>33</v>
      </c>
      <c r="B45" s="54" t="s">
        <v>123</v>
      </c>
      <c r="C45" s="55">
        <v>42220</v>
      </c>
      <c r="D45" s="55" t="s">
        <v>124</v>
      </c>
      <c r="E45" s="54">
        <v>110841001738</v>
      </c>
      <c r="F45" s="28" t="s">
        <v>17</v>
      </c>
      <c r="G45" s="55" t="s">
        <v>125</v>
      </c>
      <c r="H45" s="96" t="s">
        <v>14</v>
      </c>
      <c r="I45" s="97"/>
      <c r="J45" s="98"/>
      <c r="K45" s="99"/>
      <c r="L45" s="99"/>
      <c r="M45" s="98"/>
      <c r="N45" s="99"/>
      <c r="O45" s="99"/>
      <c r="P45" s="99"/>
      <c r="Q45" s="98"/>
      <c r="R45" s="98"/>
      <c r="S45" s="99"/>
      <c r="T45" s="99"/>
      <c r="U45" s="98"/>
      <c r="V45" s="99"/>
      <c r="W45" s="99"/>
      <c r="X45" s="99"/>
      <c r="Y45" s="98"/>
      <c r="Z45" s="98"/>
      <c r="AA45" s="99"/>
      <c r="AB45" s="99"/>
      <c r="AC45" s="98"/>
      <c r="AD45" s="99"/>
      <c r="AE45" s="99"/>
      <c r="AF45" s="99"/>
      <c r="AG45" s="98"/>
      <c r="AH45" s="98"/>
      <c r="AI45" s="99"/>
      <c r="AJ45" s="99"/>
      <c r="AK45" s="98"/>
      <c r="AL45" s="99"/>
      <c r="AM45" s="99"/>
      <c r="AN45" s="99"/>
      <c r="AO45" s="98"/>
      <c r="AP45" s="98"/>
      <c r="AQ45" s="99"/>
      <c r="AR45" s="99"/>
      <c r="AS45" s="98"/>
      <c r="AT45" s="99"/>
      <c r="AU45" s="99"/>
      <c r="AV45" s="99"/>
      <c r="AW45" s="98"/>
      <c r="AX45" s="98"/>
      <c r="AY45" s="99"/>
      <c r="AZ45" s="99"/>
      <c r="BA45" s="98"/>
      <c r="BB45" s="99"/>
      <c r="BC45" s="99"/>
      <c r="BD45" s="99"/>
      <c r="BE45" s="98"/>
      <c r="BF45" s="98"/>
      <c r="BG45" s="99"/>
      <c r="BH45" s="99"/>
      <c r="BI45" s="98"/>
      <c r="BJ45" s="99"/>
      <c r="BK45" s="99"/>
      <c r="BL45" s="99"/>
      <c r="BM45" s="98"/>
      <c r="BN45" s="98"/>
      <c r="BO45" s="99"/>
      <c r="BP45" s="99"/>
      <c r="BQ45" s="98"/>
      <c r="BR45" s="99"/>
      <c r="BS45" s="99"/>
      <c r="BT45" s="99"/>
      <c r="BU45" s="98"/>
      <c r="BV45" s="98"/>
      <c r="BW45" s="99"/>
      <c r="BX45" s="99"/>
      <c r="BY45" s="98"/>
      <c r="BZ45" s="99"/>
      <c r="CA45" s="99"/>
      <c r="CB45" s="99"/>
      <c r="CC45" s="98"/>
      <c r="CD45" s="98"/>
      <c r="CE45" s="99"/>
      <c r="CF45" s="99"/>
      <c r="CG45" s="98"/>
      <c r="CH45" s="99"/>
      <c r="CI45" s="99"/>
      <c r="CJ45" s="99"/>
      <c r="CK45" s="98"/>
      <c r="CL45" s="98"/>
      <c r="CM45" s="99"/>
      <c r="CN45" s="99"/>
      <c r="CO45" s="98"/>
      <c r="CP45" s="99"/>
      <c r="CQ45" s="99"/>
      <c r="CR45" s="99"/>
      <c r="CS45" s="98"/>
      <c r="CT45" s="98"/>
      <c r="CU45" s="99"/>
      <c r="CV45" s="99"/>
      <c r="CW45" s="98"/>
      <c r="CX45" s="99"/>
      <c r="CY45" s="99"/>
      <c r="CZ45" s="99"/>
      <c r="DA45" s="98"/>
      <c r="DB45" s="98"/>
      <c r="DC45" s="99"/>
      <c r="DD45" s="99"/>
      <c r="DE45" s="98"/>
      <c r="DF45" s="99"/>
      <c r="DG45" s="99"/>
      <c r="DH45" s="99"/>
      <c r="DI45" s="98"/>
      <c r="DJ45" s="98"/>
      <c r="DK45" s="99"/>
      <c r="DL45" s="99"/>
      <c r="DM45" s="98"/>
      <c r="DN45" s="99"/>
      <c r="DO45" s="99"/>
      <c r="DP45" s="99"/>
      <c r="DQ45" s="98"/>
      <c r="DR45" s="98"/>
      <c r="DS45" s="99"/>
      <c r="DT45" s="99"/>
      <c r="DU45" s="98"/>
      <c r="DV45" s="99"/>
      <c r="DW45" s="99"/>
      <c r="DX45" s="99"/>
      <c r="DY45" s="98"/>
      <c r="DZ45" s="98"/>
      <c r="EA45" s="99"/>
      <c r="EB45" s="99"/>
      <c r="EC45" s="98"/>
      <c r="ED45" s="99"/>
      <c r="EE45" s="99"/>
      <c r="EF45" s="99"/>
      <c r="EG45" s="98"/>
      <c r="EH45" s="98"/>
      <c r="EI45" s="99"/>
      <c r="EJ45" s="99"/>
      <c r="EK45" s="98"/>
      <c r="EL45" s="99"/>
      <c r="EM45" s="99"/>
      <c r="EN45" s="99"/>
      <c r="EO45" s="98"/>
      <c r="EP45" s="98"/>
      <c r="EQ45" s="99"/>
      <c r="ER45" s="99"/>
      <c r="ES45" s="98"/>
      <c r="ET45" s="99"/>
      <c r="EU45" s="99"/>
      <c r="EV45" s="99"/>
      <c r="EW45" s="98"/>
      <c r="EX45" s="98"/>
      <c r="EY45" s="99"/>
      <c r="EZ45" s="99"/>
      <c r="FA45" s="98"/>
      <c r="FB45" s="99"/>
      <c r="FC45" s="99"/>
      <c r="FD45" s="99"/>
      <c r="FE45" s="98"/>
      <c r="FF45" s="98"/>
      <c r="FG45" s="99"/>
      <c r="FH45" s="99"/>
      <c r="FI45" s="98"/>
      <c r="FJ45" s="99"/>
      <c r="FK45" s="99"/>
      <c r="FL45" s="99"/>
      <c r="FM45" s="98"/>
      <c r="FN45" s="98"/>
      <c r="FO45" s="99"/>
      <c r="FP45" s="99"/>
      <c r="FQ45" s="98"/>
      <c r="FR45" s="99"/>
      <c r="FS45" s="99"/>
      <c r="FT45" s="99"/>
      <c r="FU45" s="98"/>
      <c r="FV45" s="98"/>
      <c r="FW45" s="99"/>
      <c r="FX45" s="99"/>
      <c r="FY45" s="98"/>
      <c r="FZ45" s="99"/>
      <c r="GA45" s="99"/>
      <c r="GB45" s="99"/>
      <c r="GC45" s="98"/>
      <c r="GD45" s="98"/>
      <c r="GE45" s="99"/>
      <c r="GF45" s="99"/>
      <c r="GG45" s="98"/>
      <c r="GH45" s="99"/>
      <c r="GI45" s="99"/>
      <c r="GJ45" s="99"/>
      <c r="GK45" s="98"/>
      <c r="GL45" s="98"/>
      <c r="GM45" s="99"/>
      <c r="GN45" s="99"/>
      <c r="GO45" s="98"/>
      <c r="GP45" s="99"/>
      <c r="GQ45" s="99"/>
      <c r="GR45" s="99"/>
      <c r="GS45" s="98"/>
      <c r="GT45" s="98"/>
      <c r="GU45" s="99"/>
      <c r="GV45" s="99"/>
      <c r="GW45" s="98"/>
      <c r="GX45" s="99"/>
      <c r="GY45" s="99"/>
      <c r="GZ45" s="99"/>
      <c r="HA45" s="98"/>
      <c r="HB45" s="98"/>
      <c r="HC45" s="99"/>
      <c r="HD45" s="99"/>
      <c r="HE45" s="98"/>
      <c r="HF45" s="99"/>
      <c r="HG45" s="99"/>
      <c r="HH45" s="99"/>
      <c r="HI45" s="98"/>
      <c r="HJ45" s="98"/>
      <c r="HK45" s="99"/>
      <c r="HL45" s="99"/>
      <c r="HM45" s="98"/>
      <c r="HN45" s="99"/>
      <c r="HO45" s="99"/>
      <c r="HP45" s="99"/>
      <c r="HQ45" s="98"/>
      <c r="HR45" s="98"/>
      <c r="HS45" s="99"/>
      <c r="HT45" s="99"/>
      <c r="HU45" s="98"/>
      <c r="HV45" s="99"/>
      <c r="HW45" s="99"/>
      <c r="HX45" s="99"/>
      <c r="HY45" s="98"/>
      <c r="HZ45" s="98"/>
      <c r="IA45" s="99"/>
      <c r="IB45" s="99"/>
      <c r="IC45" s="98"/>
      <c r="ID45" s="99"/>
      <c r="IE45" s="99"/>
      <c r="IF45" s="99"/>
      <c r="IG45" s="98"/>
      <c r="IH45" s="98"/>
      <c r="II45" s="99"/>
      <c r="IJ45" s="99"/>
      <c r="IK45" s="98"/>
      <c r="IL45" s="99"/>
      <c r="IM45" s="99"/>
      <c r="IN45" s="99"/>
      <c r="IO45" s="98"/>
      <c r="IP45" s="98"/>
      <c r="IQ45" s="99"/>
      <c r="IR45" s="99"/>
      <c r="IS45" s="98"/>
      <c r="IT45" s="99"/>
      <c r="IU45" s="99"/>
      <c r="IV45" s="99"/>
    </row>
    <row r="46" spans="1:256" s="36" customFormat="1" ht="25.5">
      <c r="A46" s="95">
        <v>34</v>
      </c>
      <c r="B46" s="54" t="s">
        <v>126</v>
      </c>
      <c r="C46" s="55">
        <v>42220</v>
      </c>
      <c r="D46" s="55" t="s">
        <v>124</v>
      </c>
      <c r="E46" s="54">
        <v>110841001738</v>
      </c>
      <c r="F46" s="28" t="s">
        <v>17</v>
      </c>
      <c r="G46" s="55" t="s">
        <v>127</v>
      </c>
      <c r="H46" s="96" t="s">
        <v>14</v>
      </c>
      <c r="I46" s="97"/>
      <c r="J46" s="98"/>
      <c r="K46" s="99"/>
      <c r="L46" s="99"/>
      <c r="M46" s="98"/>
      <c r="N46" s="99"/>
      <c r="O46" s="99"/>
      <c r="P46" s="99"/>
      <c r="Q46" s="98"/>
      <c r="R46" s="98"/>
      <c r="S46" s="99"/>
      <c r="T46" s="99"/>
      <c r="U46" s="98"/>
      <c r="V46" s="99"/>
      <c r="W46" s="99"/>
      <c r="X46" s="99"/>
      <c r="Y46" s="98"/>
      <c r="Z46" s="98"/>
      <c r="AA46" s="99"/>
      <c r="AB46" s="99"/>
      <c r="AC46" s="98"/>
      <c r="AD46" s="99"/>
      <c r="AE46" s="99"/>
      <c r="AF46" s="99"/>
      <c r="AG46" s="98"/>
      <c r="AH46" s="98"/>
      <c r="AI46" s="99"/>
      <c r="AJ46" s="99"/>
      <c r="AK46" s="98"/>
      <c r="AL46" s="99"/>
      <c r="AM46" s="99"/>
      <c r="AN46" s="99"/>
      <c r="AO46" s="98"/>
      <c r="AP46" s="98"/>
      <c r="AQ46" s="99"/>
      <c r="AR46" s="99"/>
      <c r="AS46" s="98"/>
      <c r="AT46" s="99"/>
      <c r="AU46" s="99"/>
      <c r="AV46" s="99"/>
      <c r="AW46" s="98"/>
      <c r="AX46" s="98"/>
      <c r="AY46" s="99"/>
      <c r="AZ46" s="99"/>
      <c r="BA46" s="98"/>
      <c r="BB46" s="99"/>
      <c r="BC46" s="99"/>
      <c r="BD46" s="99"/>
      <c r="BE46" s="98"/>
      <c r="BF46" s="98"/>
      <c r="BG46" s="99"/>
      <c r="BH46" s="99"/>
      <c r="BI46" s="98"/>
      <c r="BJ46" s="99"/>
      <c r="BK46" s="99"/>
      <c r="BL46" s="99"/>
      <c r="BM46" s="98"/>
      <c r="BN46" s="98"/>
      <c r="BO46" s="99"/>
      <c r="BP46" s="99"/>
      <c r="BQ46" s="98"/>
      <c r="BR46" s="99"/>
      <c r="BS46" s="99"/>
      <c r="BT46" s="99"/>
      <c r="BU46" s="98"/>
      <c r="BV46" s="98"/>
      <c r="BW46" s="99"/>
      <c r="BX46" s="99"/>
      <c r="BY46" s="98"/>
      <c r="BZ46" s="99"/>
      <c r="CA46" s="99"/>
      <c r="CB46" s="99"/>
      <c r="CC46" s="98"/>
      <c r="CD46" s="98"/>
      <c r="CE46" s="99"/>
      <c r="CF46" s="99"/>
      <c r="CG46" s="98"/>
      <c r="CH46" s="99"/>
      <c r="CI46" s="99"/>
      <c r="CJ46" s="99"/>
      <c r="CK46" s="98"/>
      <c r="CL46" s="98"/>
      <c r="CM46" s="99"/>
      <c r="CN46" s="99"/>
      <c r="CO46" s="98"/>
      <c r="CP46" s="99"/>
      <c r="CQ46" s="99"/>
      <c r="CR46" s="99"/>
      <c r="CS46" s="98"/>
      <c r="CT46" s="98"/>
      <c r="CU46" s="99"/>
      <c r="CV46" s="99"/>
      <c r="CW46" s="98"/>
      <c r="CX46" s="99"/>
      <c r="CY46" s="99"/>
      <c r="CZ46" s="99"/>
      <c r="DA46" s="98"/>
      <c r="DB46" s="98"/>
      <c r="DC46" s="99"/>
      <c r="DD46" s="99"/>
      <c r="DE46" s="98"/>
      <c r="DF46" s="99"/>
      <c r="DG46" s="99"/>
      <c r="DH46" s="99"/>
      <c r="DI46" s="98"/>
      <c r="DJ46" s="98"/>
      <c r="DK46" s="99"/>
      <c r="DL46" s="99"/>
      <c r="DM46" s="98"/>
      <c r="DN46" s="99"/>
      <c r="DO46" s="99"/>
      <c r="DP46" s="99"/>
      <c r="DQ46" s="98"/>
      <c r="DR46" s="98"/>
      <c r="DS46" s="99"/>
      <c r="DT46" s="99"/>
      <c r="DU46" s="98"/>
      <c r="DV46" s="99"/>
      <c r="DW46" s="99"/>
      <c r="DX46" s="99"/>
      <c r="DY46" s="98"/>
      <c r="DZ46" s="98"/>
      <c r="EA46" s="99"/>
      <c r="EB46" s="99"/>
      <c r="EC46" s="98"/>
      <c r="ED46" s="99"/>
      <c r="EE46" s="99"/>
      <c r="EF46" s="99"/>
      <c r="EG46" s="98"/>
      <c r="EH46" s="98"/>
      <c r="EI46" s="99"/>
      <c r="EJ46" s="99"/>
      <c r="EK46" s="98"/>
      <c r="EL46" s="99"/>
      <c r="EM46" s="99"/>
      <c r="EN46" s="99"/>
      <c r="EO46" s="98"/>
      <c r="EP46" s="98"/>
      <c r="EQ46" s="99"/>
      <c r="ER46" s="99"/>
      <c r="ES46" s="98"/>
      <c r="ET46" s="99"/>
      <c r="EU46" s="99"/>
      <c r="EV46" s="99"/>
      <c r="EW46" s="98"/>
      <c r="EX46" s="98"/>
      <c r="EY46" s="99"/>
      <c r="EZ46" s="99"/>
      <c r="FA46" s="98"/>
      <c r="FB46" s="99"/>
      <c r="FC46" s="99"/>
      <c r="FD46" s="99"/>
      <c r="FE46" s="98"/>
      <c r="FF46" s="98"/>
      <c r="FG46" s="99"/>
      <c r="FH46" s="99"/>
      <c r="FI46" s="98"/>
      <c r="FJ46" s="99"/>
      <c r="FK46" s="99"/>
      <c r="FL46" s="99"/>
      <c r="FM46" s="98"/>
      <c r="FN46" s="98"/>
      <c r="FO46" s="99"/>
      <c r="FP46" s="99"/>
      <c r="FQ46" s="98"/>
      <c r="FR46" s="99"/>
      <c r="FS46" s="99"/>
      <c r="FT46" s="99"/>
      <c r="FU46" s="98"/>
      <c r="FV46" s="98"/>
      <c r="FW46" s="99"/>
      <c r="FX46" s="99"/>
      <c r="FY46" s="98"/>
      <c r="FZ46" s="99"/>
      <c r="GA46" s="99"/>
      <c r="GB46" s="99"/>
      <c r="GC46" s="98"/>
      <c r="GD46" s="98"/>
      <c r="GE46" s="99"/>
      <c r="GF46" s="99"/>
      <c r="GG46" s="98"/>
      <c r="GH46" s="99"/>
      <c r="GI46" s="99"/>
      <c r="GJ46" s="99"/>
      <c r="GK46" s="98"/>
      <c r="GL46" s="98"/>
      <c r="GM46" s="99"/>
      <c r="GN46" s="99"/>
      <c r="GO46" s="98"/>
      <c r="GP46" s="99"/>
      <c r="GQ46" s="99"/>
      <c r="GR46" s="99"/>
      <c r="GS46" s="98"/>
      <c r="GT46" s="98"/>
      <c r="GU46" s="99"/>
      <c r="GV46" s="99"/>
      <c r="GW46" s="98"/>
      <c r="GX46" s="99"/>
      <c r="GY46" s="99"/>
      <c r="GZ46" s="99"/>
      <c r="HA46" s="98"/>
      <c r="HB46" s="98"/>
      <c r="HC46" s="99"/>
      <c r="HD46" s="99"/>
      <c r="HE46" s="98"/>
      <c r="HF46" s="99"/>
      <c r="HG46" s="99"/>
      <c r="HH46" s="99"/>
      <c r="HI46" s="98"/>
      <c r="HJ46" s="98"/>
      <c r="HK46" s="99"/>
      <c r="HL46" s="99"/>
      <c r="HM46" s="98"/>
      <c r="HN46" s="99"/>
      <c r="HO46" s="99"/>
      <c r="HP46" s="99"/>
      <c r="HQ46" s="98"/>
      <c r="HR46" s="98"/>
      <c r="HS46" s="99"/>
      <c r="HT46" s="99"/>
      <c r="HU46" s="98"/>
      <c r="HV46" s="99"/>
      <c r="HW46" s="99"/>
      <c r="HX46" s="99"/>
      <c r="HY46" s="98"/>
      <c r="HZ46" s="98"/>
      <c r="IA46" s="99"/>
      <c r="IB46" s="99"/>
      <c r="IC46" s="98"/>
      <c r="ID46" s="99"/>
      <c r="IE46" s="99"/>
      <c r="IF46" s="99"/>
      <c r="IG46" s="98"/>
      <c r="IH46" s="98"/>
      <c r="II46" s="99"/>
      <c r="IJ46" s="99"/>
      <c r="IK46" s="98"/>
      <c r="IL46" s="99"/>
      <c r="IM46" s="99"/>
      <c r="IN46" s="99"/>
      <c r="IO46" s="98"/>
      <c r="IP46" s="98"/>
      <c r="IQ46" s="99"/>
      <c r="IR46" s="99"/>
      <c r="IS46" s="98"/>
      <c r="IT46" s="99"/>
      <c r="IU46" s="99"/>
      <c r="IV46" s="99"/>
    </row>
    <row r="47" spans="1:256" s="36" customFormat="1" ht="25.5">
      <c r="A47" s="95">
        <v>35</v>
      </c>
      <c r="B47" s="54" t="s">
        <v>128</v>
      </c>
      <c r="C47" s="55">
        <v>42221</v>
      </c>
      <c r="D47" s="55" t="s">
        <v>129</v>
      </c>
      <c r="E47" s="55" t="s">
        <v>130</v>
      </c>
      <c r="F47" s="28" t="s">
        <v>17</v>
      </c>
      <c r="G47" s="55" t="s">
        <v>131</v>
      </c>
      <c r="H47" s="96" t="s">
        <v>14</v>
      </c>
      <c r="I47" s="97"/>
      <c r="J47" s="98"/>
      <c r="K47" s="99"/>
      <c r="L47" s="99"/>
      <c r="M47" s="99"/>
      <c r="N47" s="99"/>
      <c r="O47" s="99"/>
      <c r="P47" s="99"/>
      <c r="Q47" s="98"/>
      <c r="R47" s="98"/>
      <c r="S47" s="99"/>
      <c r="T47" s="99"/>
      <c r="U47" s="99"/>
      <c r="V47" s="99"/>
      <c r="W47" s="99"/>
      <c r="X47" s="99"/>
      <c r="Y47" s="98"/>
      <c r="Z47" s="98"/>
      <c r="AA47" s="99"/>
      <c r="AB47" s="99"/>
      <c r="AC47" s="99"/>
      <c r="AD47" s="99"/>
      <c r="AE47" s="99"/>
      <c r="AF47" s="99"/>
      <c r="AG47" s="98"/>
      <c r="AH47" s="98"/>
      <c r="AI47" s="99"/>
      <c r="AJ47" s="99"/>
      <c r="AK47" s="99"/>
      <c r="AL47" s="99"/>
      <c r="AM47" s="99"/>
      <c r="AN47" s="99"/>
      <c r="AO47" s="98"/>
      <c r="AP47" s="98"/>
      <c r="AQ47" s="99"/>
      <c r="AR47" s="99"/>
      <c r="AS47" s="99"/>
      <c r="AT47" s="99"/>
      <c r="AU47" s="99"/>
      <c r="AV47" s="99"/>
      <c r="AW47" s="98"/>
      <c r="AX47" s="98"/>
      <c r="AY47" s="99"/>
      <c r="AZ47" s="99"/>
      <c r="BA47" s="99"/>
      <c r="BB47" s="99"/>
      <c r="BC47" s="99"/>
      <c r="BD47" s="99"/>
      <c r="BE47" s="98"/>
      <c r="BF47" s="98"/>
      <c r="BG47" s="99"/>
      <c r="BH47" s="99"/>
      <c r="BI47" s="99"/>
      <c r="BJ47" s="99"/>
      <c r="BK47" s="99"/>
      <c r="BL47" s="99"/>
      <c r="BM47" s="98"/>
      <c r="BN47" s="98"/>
      <c r="BO47" s="99"/>
      <c r="BP47" s="99"/>
      <c r="BQ47" s="99"/>
      <c r="BR47" s="99"/>
      <c r="BS47" s="99"/>
      <c r="BT47" s="99"/>
      <c r="BU47" s="98"/>
      <c r="BV47" s="98"/>
      <c r="BW47" s="99"/>
      <c r="BX47" s="99"/>
      <c r="BY47" s="99"/>
      <c r="BZ47" s="99"/>
      <c r="CA47" s="99"/>
      <c r="CB47" s="99"/>
      <c r="CC47" s="98"/>
      <c r="CD47" s="98"/>
      <c r="CE47" s="99"/>
      <c r="CF47" s="99"/>
      <c r="CG47" s="99"/>
      <c r="CH47" s="99"/>
      <c r="CI47" s="99"/>
      <c r="CJ47" s="99"/>
      <c r="CK47" s="98"/>
      <c r="CL47" s="98"/>
      <c r="CM47" s="99"/>
      <c r="CN47" s="99"/>
      <c r="CO47" s="99"/>
      <c r="CP47" s="99"/>
      <c r="CQ47" s="99"/>
      <c r="CR47" s="99"/>
      <c r="CS47" s="98"/>
      <c r="CT47" s="98"/>
      <c r="CU47" s="99"/>
      <c r="CV47" s="99"/>
      <c r="CW47" s="99"/>
      <c r="CX47" s="99"/>
      <c r="CY47" s="99"/>
      <c r="CZ47" s="99"/>
      <c r="DA47" s="98"/>
      <c r="DB47" s="98"/>
      <c r="DC47" s="99"/>
      <c r="DD47" s="99"/>
      <c r="DE47" s="99"/>
      <c r="DF47" s="99"/>
      <c r="DG47" s="99"/>
      <c r="DH47" s="99"/>
      <c r="DI47" s="98"/>
      <c r="DJ47" s="98"/>
      <c r="DK47" s="99"/>
      <c r="DL47" s="99"/>
      <c r="DM47" s="99"/>
      <c r="DN47" s="99"/>
      <c r="DO47" s="99"/>
      <c r="DP47" s="99"/>
      <c r="DQ47" s="98"/>
      <c r="DR47" s="98"/>
      <c r="DS47" s="99"/>
      <c r="DT47" s="99"/>
      <c r="DU47" s="99"/>
      <c r="DV47" s="99"/>
      <c r="DW47" s="99"/>
      <c r="DX47" s="99"/>
      <c r="DY47" s="98"/>
      <c r="DZ47" s="98"/>
      <c r="EA47" s="99"/>
      <c r="EB47" s="99"/>
      <c r="EC47" s="99"/>
      <c r="ED47" s="99"/>
      <c r="EE47" s="99"/>
      <c r="EF47" s="99"/>
      <c r="EG47" s="98"/>
      <c r="EH47" s="98"/>
      <c r="EI47" s="99"/>
      <c r="EJ47" s="99"/>
      <c r="EK47" s="99"/>
      <c r="EL47" s="99"/>
      <c r="EM47" s="99"/>
      <c r="EN47" s="99"/>
      <c r="EO47" s="98"/>
      <c r="EP47" s="98"/>
      <c r="EQ47" s="99"/>
      <c r="ER47" s="99"/>
      <c r="ES47" s="99"/>
      <c r="ET47" s="99"/>
      <c r="EU47" s="99"/>
      <c r="EV47" s="99"/>
      <c r="EW47" s="98"/>
      <c r="EX47" s="98"/>
      <c r="EY47" s="99"/>
      <c r="EZ47" s="99"/>
      <c r="FA47" s="99"/>
      <c r="FB47" s="99"/>
      <c r="FC47" s="99"/>
      <c r="FD47" s="99"/>
      <c r="FE47" s="98"/>
      <c r="FF47" s="98"/>
      <c r="FG47" s="99"/>
      <c r="FH47" s="99"/>
      <c r="FI47" s="99"/>
      <c r="FJ47" s="99"/>
      <c r="FK47" s="99"/>
      <c r="FL47" s="99"/>
      <c r="FM47" s="98"/>
      <c r="FN47" s="98"/>
      <c r="FO47" s="99"/>
      <c r="FP47" s="99"/>
      <c r="FQ47" s="99"/>
      <c r="FR47" s="99"/>
      <c r="FS47" s="99"/>
      <c r="FT47" s="99"/>
      <c r="FU47" s="98"/>
      <c r="FV47" s="98"/>
      <c r="FW47" s="99"/>
      <c r="FX47" s="99"/>
      <c r="FY47" s="99"/>
      <c r="FZ47" s="99"/>
      <c r="GA47" s="99"/>
      <c r="GB47" s="99"/>
      <c r="GC47" s="98"/>
      <c r="GD47" s="98"/>
      <c r="GE47" s="99"/>
      <c r="GF47" s="99"/>
      <c r="GG47" s="99"/>
      <c r="GH47" s="99"/>
      <c r="GI47" s="99"/>
      <c r="GJ47" s="99"/>
      <c r="GK47" s="98"/>
      <c r="GL47" s="98"/>
      <c r="GM47" s="99"/>
      <c r="GN47" s="99"/>
      <c r="GO47" s="99"/>
      <c r="GP47" s="99"/>
      <c r="GQ47" s="99"/>
      <c r="GR47" s="99"/>
      <c r="GS47" s="98"/>
      <c r="GT47" s="98"/>
      <c r="GU47" s="99"/>
      <c r="GV47" s="99"/>
      <c r="GW47" s="99"/>
      <c r="GX47" s="99"/>
      <c r="GY47" s="99"/>
      <c r="GZ47" s="99"/>
      <c r="HA47" s="98"/>
      <c r="HB47" s="98"/>
      <c r="HC47" s="99"/>
      <c r="HD47" s="99"/>
      <c r="HE47" s="99"/>
      <c r="HF47" s="99"/>
      <c r="HG47" s="99"/>
      <c r="HH47" s="99"/>
      <c r="HI47" s="98"/>
      <c r="HJ47" s="98"/>
      <c r="HK47" s="99"/>
      <c r="HL47" s="99"/>
      <c r="HM47" s="99"/>
      <c r="HN47" s="99"/>
      <c r="HO47" s="99"/>
      <c r="HP47" s="99"/>
      <c r="HQ47" s="98"/>
      <c r="HR47" s="98"/>
      <c r="HS47" s="99"/>
      <c r="HT47" s="99"/>
      <c r="HU47" s="99"/>
      <c r="HV47" s="99"/>
      <c r="HW47" s="99"/>
      <c r="HX47" s="99"/>
      <c r="HY47" s="98"/>
      <c r="HZ47" s="98"/>
      <c r="IA47" s="99"/>
      <c r="IB47" s="99"/>
      <c r="IC47" s="99"/>
      <c r="ID47" s="99"/>
      <c r="IE47" s="99"/>
      <c r="IF47" s="99"/>
      <c r="IG47" s="98"/>
      <c r="IH47" s="98"/>
      <c r="II47" s="99"/>
      <c r="IJ47" s="99"/>
      <c r="IK47" s="99"/>
      <c r="IL47" s="99"/>
      <c r="IM47" s="99"/>
      <c r="IN47" s="99"/>
      <c r="IO47" s="98"/>
      <c r="IP47" s="98"/>
      <c r="IQ47" s="99"/>
      <c r="IR47" s="99"/>
      <c r="IS47" s="99"/>
      <c r="IT47" s="99"/>
      <c r="IU47" s="99"/>
      <c r="IV47" s="99"/>
    </row>
    <row r="48" spans="1:256" s="36" customFormat="1" ht="25.5">
      <c r="A48" s="95">
        <v>36</v>
      </c>
      <c r="B48" s="54" t="s">
        <v>132</v>
      </c>
      <c r="C48" s="55">
        <v>42221</v>
      </c>
      <c r="D48" s="55" t="s">
        <v>129</v>
      </c>
      <c r="E48" s="55" t="s">
        <v>130</v>
      </c>
      <c r="F48" s="28" t="s">
        <v>17</v>
      </c>
      <c r="G48" s="55" t="s">
        <v>133</v>
      </c>
      <c r="H48" s="96" t="s">
        <v>14</v>
      </c>
      <c r="I48" s="97"/>
      <c r="J48" s="98"/>
      <c r="K48" s="99"/>
      <c r="L48" s="99"/>
      <c r="M48" s="99"/>
      <c r="N48" s="99"/>
      <c r="O48" s="99"/>
      <c r="P48" s="99"/>
      <c r="Q48" s="98"/>
      <c r="R48" s="98"/>
      <c r="S48" s="99"/>
      <c r="T48" s="99"/>
      <c r="U48" s="99"/>
      <c r="V48" s="99"/>
      <c r="W48" s="99"/>
      <c r="X48" s="99"/>
      <c r="Y48" s="98"/>
      <c r="Z48" s="98"/>
      <c r="AA48" s="99"/>
      <c r="AB48" s="99"/>
      <c r="AC48" s="99"/>
      <c r="AD48" s="99"/>
      <c r="AE48" s="99"/>
      <c r="AF48" s="99"/>
      <c r="AG48" s="98"/>
      <c r="AH48" s="98"/>
      <c r="AI48" s="99"/>
      <c r="AJ48" s="99"/>
      <c r="AK48" s="99"/>
      <c r="AL48" s="99"/>
      <c r="AM48" s="99"/>
      <c r="AN48" s="99"/>
      <c r="AO48" s="98"/>
      <c r="AP48" s="98"/>
      <c r="AQ48" s="99"/>
      <c r="AR48" s="99"/>
      <c r="AS48" s="99"/>
      <c r="AT48" s="99"/>
      <c r="AU48" s="99"/>
      <c r="AV48" s="99"/>
      <c r="AW48" s="98"/>
      <c r="AX48" s="98"/>
      <c r="AY48" s="99"/>
      <c r="AZ48" s="99"/>
      <c r="BA48" s="99"/>
      <c r="BB48" s="99"/>
      <c r="BC48" s="99"/>
      <c r="BD48" s="99"/>
      <c r="BE48" s="98"/>
      <c r="BF48" s="98"/>
      <c r="BG48" s="99"/>
      <c r="BH48" s="99"/>
      <c r="BI48" s="99"/>
      <c r="BJ48" s="99"/>
      <c r="BK48" s="99"/>
      <c r="BL48" s="99"/>
      <c r="BM48" s="98"/>
      <c r="BN48" s="98"/>
      <c r="BO48" s="99"/>
      <c r="BP48" s="99"/>
      <c r="BQ48" s="99"/>
      <c r="BR48" s="99"/>
      <c r="BS48" s="99"/>
      <c r="BT48" s="99"/>
      <c r="BU48" s="98"/>
      <c r="BV48" s="98"/>
      <c r="BW48" s="99"/>
      <c r="BX48" s="99"/>
      <c r="BY48" s="99"/>
      <c r="BZ48" s="99"/>
      <c r="CA48" s="99"/>
      <c r="CB48" s="99"/>
      <c r="CC48" s="98"/>
      <c r="CD48" s="98"/>
      <c r="CE48" s="99"/>
      <c r="CF48" s="99"/>
      <c r="CG48" s="99"/>
      <c r="CH48" s="99"/>
      <c r="CI48" s="99"/>
      <c r="CJ48" s="99"/>
      <c r="CK48" s="98"/>
      <c r="CL48" s="98"/>
      <c r="CM48" s="99"/>
      <c r="CN48" s="99"/>
      <c r="CO48" s="99"/>
      <c r="CP48" s="99"/>
      <c r="CQ48" s="99"/>
      <c r="CR48" s="99"/>
      <c r="CS48" s="98"/>
      <c r="CT48" s="98"/>
      <c r="CU48" s="99"/>
      <c r="CV48" s="99"/>
      <c r="CW48" s="99"/>
      <c r="CX48" s="99"/>
      <c r="CY48" s="99"/>
      <c r="CZ48" s="99"/>
      <c r="DA48" s="98"/>
      <c r="DB48" s="98"/>
      <c r="DC48" s="99"/>
      <c r="DD48" s="99"/>
      <c r="DE48" s="99"/>
      <c r="DF48" s="99"/>
      <c r="DG48" s="99"/>
      <c r="DH48" s="99"/>
      <c r="DI48" s="98"/>
      <c r="DJ48" s="98"/>
      <c r="DK48" s="99"/>
      <c r="DL48" s="99"/>
      <c r="DM48" s="99"/>
      <c r="DN48" s="99"/>
      <c r="DO48" s="99"/>
      <c r="DP48" s="99"/>
      <c r="DQ48" s="98"/>
      <c r="DR48" s="98"/>
      <c r="DS48" s="99"/>
      <c r="DT48" s="99"/>
      <c r="DU48" s="99"/>
      <c r="DV48" s="99"/>
      <c r="DW48" s="99"/>
      <c r="DX48" s="99"/>
      <c r="DY48" s="98"/>
      <c r="DZ48" s="98"/>
      <c r="EA48" s="99"/>
      <c r="EB48" s="99"/>
      <c r="EC48" s="99"/>
      <c r="ED48" s="99"/>
      <c r="EE48" s="99"/>
      <c r="EF48" s="99"/>
      <c r="EG48" s="98"/>
      <c r="EH48" s="98"/>
      <c r="EI48" s="99"/>
      <c r="EJ48" s="99"/>
      <c r="EK48" s="99"/>
      <c r="EL48" s="99"/>
      <c r="EM48" s="99"/>
      <c r="EN48" s="99"/>
      <c r="EO48" s="98"/>
      <c r="EP48" s="98"/>
      <c r="EQ48" s="99"/>
      <c r="ER48" s="99"/>
      <c r="ES48" s="99"/>
      <c r="ET48" s="99"/>
      <c r="EU48" s="99"/>
      <c r="EV48" s="99"/>
      <c r="EW48" s="98"/>
      <c r="EX48" s="98"/>
      <c r="EY48" s="99"/>
      <c r="EZ48" s="99"/>
      <c r="FA48" s="99"/>
      <c r="FB48" s="99"/>
      <c r="FC48" s="99"/>
      <c r="FD48" s="99"/>
      <c r="FE48" s="98"/>
      <c r="FF48" s="98"/>
      <c r="FG48" s="99"/>
      <c r="FH48" s="99"/>
      <c r="FI48" s="99"/>
      <c r="FJ48" s="99"/>
      <c r="FK48" s="99"/>
      <c r="FL48" s="99"/>
      <c r="FM48" s="98"/>
      <c r="FN48" s="98"/>
      <c r="FO48" s="99"/>
      <c r="FP48" s="99"/>
      <c r="FQ48" s="99"/>
      <c r="FR48" s="99"/>
      <c r="FS48" s="99"/>
      <c r="FT48" s="99"/>
      <c r="FU48" s="98"/>
      <c r="FV48" s="98"/>
      <c r="FW48" s="99"/>
      <c r="FX48" s="99"/>
      <c r="FY48" s="99"/>
      <c r="FZ48" s="99"/>
      <c r="GA48" s="99"/>
      <c r="GB48" s="99"/>
      <c r="GC48" s="98"/>
      <c r="GD48" s="98"/>
      <c r="GE48" s="99"/>
      <c r="GF48" s="99"/>
      <c r="GG48" s="99"/>
      <c r="GH48" s="99"/>
      <c r="GI48" s="99"/>
      <c r="GJ48" s="99"/>
      <c r="GK48" s="98"/>
      <c r="GL48" s="98"/>
      <c r="GM48" s="99"/>
      <c r="GN48" s="99"/>
      <c r="GO48" s="99"/>
      <c r="GP48" s="99"/>
      <c r="GQ48" s="99"/>
      <c r="GR48" s="99"/>
      <c r="GS48" s="98"/>
      <c r="GT48" s="98"/>
      <c r="GU48" s="99"/>
      <c r="GV48" s="99"/>
      <c r="GW48" s="99"/>
      <c r="GX48" s="99"/>
      <c r="GY48" s="99"/>
      <c r="GZ48" s="99"/>
      <c r="HA48" s="98"/>
      <c r="HB48" s="98"/>
      <c r="HC48" s="99"/>
      <c r="HD48" s="99"/>
      <c r="HE48" s="99"/>
      <c r="HF48" s="99"/>
      <c r="HG48" s="99"/>
      <c r="HH48" s="99"/>
      <c r="HI48" s="98"/>
      <c r="HJ48" s="98"/>
      <c r="HK48" s="99"/>
      <c r="HL48" s="99"/>
      <c r="HM48" s="99"/>
      <c r="HN48" s="99"/>
      <c r="HO48" s="99"/>
      <c r="HP48" s="99"/>
      <c r="HQ48" s="98"/>
      <c r="HR48" s="98"/>
      <c r="HS48" s="99"/>
      <c r="HT48" s="99"/>
      <c r="HU48" s="99"/>
      <c r="HV48" s="99"/>
      <c r="HW48" s="99"/>
      <c r="HX48" s="99"/>
      <c r="HY48" s="98"/>
      <c r="HZ48" s="98"/>
      <c r="IA48" s="99"/>
      <c r="IB48" s="99"/>
      <c r="IC48" s="99"/>
      <c r="ID48" s="99"/>
      <c r="IE48" s="99"/>
      <c r="IF48" s="99"/>
      <c r="IG48" s="98"/>
      <c r="IH48" s="98"/>
      <c r="II48" s="99"/>
      <c r="IJ48" s="99"/>
      <c r="IK48" s="99"/>
      <c r="IL48" s="99"/>
      <c r="IM48" s="99"/>
      <c r="IN48" s="99"/>
      <c r="IO48" s="98"/>
      <c r="IP48" s="98"/>
      <c r="IQ48" s="99"/>
      <c r="IR48" s="99"/>
      <c r="IS48" s="99"/>
      <c r="IT48" s="99"/>
      <c r="IU48" s="99"/>
      <c r="IV48" s="99"/>
    </row>
    <row r="49" spans="1:256" s="36" customFormat="1" ht="15.75">
      <c r="A49" s="54"/>
      <c r="B49" s="69" t="s">
        <v>134</v>
      </c>
      <c r="C49" s="70"/>
      <c r="D49" s="70"/>
      <c r="E49" s="70"/>
      <c r="F49" s="71"/>
      <c r="G49" s="48"/>
      <c r="H49" s="72"/>
      <c r="I49" s="83"/>
      <c r="J49" s="84"/>
      <c r="K49" s="85"/>
      <c r="L49" s="86"/>
      <c r="M49" s="87"/>
      <c r="N49" s="84"/>
      <c r="O49" s="84"/>
      <c r="P49" s="84"/>
      <c r="Q49" s="89"/>
      <c r="R49" s="84"/>
      <c r="S49" s="85"/>
      <c r="T49" s="86"/>
      <c r="U49" s="87"/>
      <c r="V49" s="84"/>
      <c r="W49" s="84"/>
      <c r="X49" s="84"/>
      <c r="Y49" s="89"/>
      <c r="Z49" s="84"/>
      <c r="AA49" s="85"/>
      <c r="AB49" s="86"/>
      <c r="AC49" s="87"/>
      <c r="AD49" s="84"/>
      <c r="AE49" s="84"/>
      <c r="AF49" s="84"/>
      <c r="AG49" s="89"/>
      <c r="AH49" s="84"/>
      <c r="AI49" s="85"/>
      <c r="AJ49" s="86"/>
      <c r="AK49" s="87"/>
      <c r="AL49" s="84"/>
      <c r="AM49" s="84"/>
      <c r="AN49" s="84"/>
      <c r="AO49" s="89"/>
      <c r="AP49" s="84"/>
      <c r="AQ49" s="85"/>
      <c r="AR49" s="86"/>
      <c r="AS49" s="87"/>
      <c r="AT49" s="84"/>
      <c r="AU49" s="84"/>
      <c r="AV49" s="84"/>
      <c r="AW49" s="89"/>
      <c r="AX49" s="84"/>
      <c r="AY49" s="85"/>
      <c r="AZ49" s="86"/>
      <c r="BA49" s="87"/>
      <c r="BB49" s="84"/>
      <c r="BC49" s="84"/>
      <c r="BD49" s="84"/>
      <c r="BE49" s="89"/>
      <c r="BF49" s="84"/>
      <c r="BG49" s="85"/>
      <c r="BH49" s="86"/>
      <c r="BI49" s="87"/>
      <c r="BJ49" s="84"/>
      <c r="BK49" s="84"/>
      <c r="BL49" s="84"/>
      <c r="BM49" s="89"/>
      <c r="BN49" s="84"/>
      <c r="BO49" s="85"/>
      <c r="BP49" s="86"/>
      <c r="BQ49" s="87"/>
      <c r="BR49" s="84"/>
      <c r="BS49" s="84"/>
      <c r="BT49" s="84"/>
      <c r="BU49" s="89"/>
      <c r="BV49" s="84"/>
      <c r="BW49" s="85"/>
      <c r="BX49" s="86"/>
      <c r="BY49" s="87"/>
      <c r="BZ49" s="84"/>
      <c r="CA49" s="84"/>
      <c r="CB49" s="84"/>
      <c r="CC49" s="89"/>
      <c r="CD49" s="84"/>
      <c r="CE49" s="85"/>
      <c r="CF49" s="86"/>
      <c r="CG49" s="87"/>
      <c r="CH49" s="84"/>
      <c r="CI49" s="84"/>
      <c r="CJ49" s="84"/>
      <c r="CK49" s="89"/>
      <c r="CL49" s="84"/>
      <c r="CM49" s="85"/>
      <c r="CN49" s="86"/>
      <c r="CO49" s="87"/>
      <c r="CP49" s="84"/>
      <c r="CQ49" s="84"/>
      <c r="CR49" s="84"/>
      <c r="CS49" s="89"/>
      <c r="CT49" s="84"/>
      <c r="CU49" s="85"/>
      <c r="CV49" s="86"/>
      <c r="CW49" s="87"/>
      <c r="CX49" s="84"/>
      <c r="CY49" s="84"/>
      <c r="CZ49" s="84"/>
      <c r="DA49" s="89"/>
      <c r="DB49" s="84"/>
      <c r="DC49" s="85"/>
      <c r="DD49" s="86"/>
      <c r="DE49" s="87"/>
      <c r="DF49" s="84"/>
      <c r="DG49" s="84"/>
      <c r="DH49" s="84"/>
      <c r="DI49" s="89"/>
      <c r="DJ49" s="84"/>
      <c r="DK49" s="85"/>
      <c r="DL49" s="86"/>
      <c r="DM49" s="87"/>
      <c r="DN49" s="84"/>
      <c r="DO49" s="84"/>
      <c r="DP49" s="84"/>
      <c r="DQ49" s="89"/>
      <c r="DR49" s="84"/>
      <c r="DS49" s="85"/>
      <c r="DT49" s="86"/>
      <c r="DU49" s="87"/>
      <c r="DV49" s="84"/>
      <c r="DW49" s="84"/>
      <c r="DX49" s="84"/>
      <c r="DY49" s="89"/>
      <c r="DZ49" s="84"/>
      <c r="EA49" s="85"/>
      <c r="EB49" s="86"/>
      <c r="EC49" s="87"/>
      <c r="ED49" s="84"/>
      <c r="EE49" s="84"/>
      <c r="EF49" s="84"/>
      <c r="EG49" s="89"/>
      <c r="EH49" s="84"/>
      <c r="EI49" s="85"/>
      <c r="EJ49" s="86"/>
      <c r="EK49" s="87"/>
      <c r="EL49" s="84"/>
      <c r="EM49" s="84"/>
      <c r="EN49" s="84"/>
      <c r="EO49" s="89"/>
      <c r="EP49" s="84"/>
      <c r="EQ49" s="85"/>
      <c r="ER49" s="86"/>
      <c r="ES49" s="87"/>
      <c r="ET49" s="84"/>
      <c r="EU49" s="84"/>
      <c r="EV49" s="84"/>
      <c r="EW49" s="89"/>
      <c r="EX49" s="84"/>
      <c r="EY49" s="85"/>
      <c r="EZ49" s="86"/>
      <c r="FA49" s="87"/>
      <c r="FB49" s="84"/>
      <c r="FC49" s="84"/>
      <c r="FD49" s="84"/>
      <c r="FE49" s="89"/>
      <c r="FF49" s="84"/>
      <c r="FG49" s="85"/>
      <c r="FH49" s="86"/>
      <c r="FI49" s="87"/>
      <c r="FJ49" s="84"/>
      <c r="FK49" s="84"/>
      <c r="FL49" s="84"/>
      <c r="FM49" s="89"/>
      <c r="FN49" s="84"/>
      <c r="FO49" s="85"/>
      <c r="FP49" s="86"/>
      <c r="FQ49" s="87"/>
      <c r="FR49" s="84"/>
      <c r="FS49" s="84"/>
      <c r="FT49" s="84"/>
      <c r="FU49" s="89"/>
      <c r="FV49" s="84"/>
      <c r="FW49" s="85"/>
      <c r="FX49" s="86"/>
      <c r="FY49" s="87"/>
      <c r="FZ49" s="84"/>
      <c r="GA49" s="84"/>
      <c r="GB49" s="84"/>
      <c r="GC49" s="89"/>
      <c r="GD49" s="84"/>
      <c r="GE49" s="85"/>
      <c r="GF49" s="86"/>
      <c r="GG49" s="87"/>
      <c r="GH49" s="84"/>
      <c r="GI49" s="84"/>
      <c r="GJ49" s="84"/>
      <c r="GK49" s="89"/>
      <c r="GL49" s="84"/>
      <c r="GM49" s="85"/>
      <c r="GN49" s="86"/>
      <c r="GO49" s="87"/>
      <c r="GP49" s="84"/>
      <c r="GQ49" s="84"/>
      <c r="GR49" s="84"/>
      <c r="GS49" s="89"/>
      <c r="GT49" s="84"/>
      <c r="GU49" s="85"/>
      <c r="GV49" s="86"/>
      <c r="GW49" s="87"/>
      <c r="GX49" s="84"/>
      <c r="GY49" s="84"/>
      <c r="GZ49" s="84"/>
      <c r="HA49" s="89"/>
      <c r="HB49" s="84"/>
      <c r="HC49" s="85"/>
      <c r="HD49" s="86"/>
      <c r="HE49" s="87"/>
      <c r="HF49" s="84"/>
      <c r="HG49" s="84"/>
      <c r="HH49" s="84"/>
      <c r="HI49" s="89"/>
      <c r="HJ49" s="84"/>
      <c r="HK49" s="85"/>
      <c r="HL49" s="86"/>
      <c r="HM49" s="87"/>
      <c r="HN49" s="84"/>
      <c r="HO49" s="84"/>
      <c r="HP49" s="84"/>
      <c r="HQ49" s="89"/>
      <c r="HR49" s="84"/>
      <c r="HS49" s="85"/>
      <c r="HT49" s="86"/>
      <c r="HU49" s="87"/>
      <c r="HV49" s="84"/>
      <c r="HW49" s="84"/>
      <c r="HX49" s="84"/>
      <c r="HY49" s="89"/>
      <c r="HZ49" s="84"/>
      <c r="IA49" s="85"/>
      <c r="IB49" s="86"/>
      <c r="IC49" s="87"/>
      <c r="ID49" s="84"/>
      <c r="IE49" s="84"/>
      <c r="IF49" s="84"/>
      <c r="IG49" s="89"/>
      <c r="IH49" s="84"/>
      <c r="II49" s="85"/>
      <c r="IJ49" s="86"/>
      <c r="IK49" s="87"/>
      <c r="IL49" s="84"/>
      <c r="IM49" s="84"/>
      <c r="IN49" s="84"/>
      <c r="IO49" s="89"/>
      <c r="IP49" s="84"/>
      <c r="IQ49" s="85"/>
      <c r="IR49" s="86"/>
      <c r="IS49" s="87"/>
      <c r="IT49" s="84"/>
      <c r="IU49" s="84"/>
      <c r="IV49" s="84"/>
    </row>
    <row r="50" spans="1:255" s="36" customFormat="1" ht="25.5">
      <c r="A50" s="54">
        <v>37</v>
      </c>
      <c r="B50" s="48" t="s">
        <v>135</v>
      </c>
      <c r="C50" s="55" t="s">
        <v>136</v>
      </c>
      <c r="D50" s="79" t="s">
        <v>137</v>
      </c>
      <c r="E50" s="79" t="s">
        <v>138</v>
      </c>
      <c r="F50" s="48" t="s">
        <v>12</v>
      </c>
      <c r="G50" s="80" t="s">
        <v>139</v>
      </c>
      <c r="H50" s="72" t="s">
        <v>14</v>
      </c>
      <c r="I50" s="56"/>
      <c r="K50" s="57"/>
      <c r="L50" s="81"/>
      <c r="M50" s="81"/>
      <c r="O50" s="82"/>
      <c r="Q50" s="58"/>
      <c r="S50" s="57"/>
      <c r="T50" s="81"/>
      <c r="U50" s="81"/>
      <c r="W50" s="82"/>
      <c r="Y50" s="58"/>
      <c r="AA50" s="57"/>
      <c r="AB50" s="81"/>
      <c r="AC50" s="81"/>
      <c r="AE50" s="82"/>
      <c r="AG50" s="58"/>
      <c r="AI50" s="57"/>
      <c r="AJ50" s="81"/>
      <c r="AK50" s="81"/>
      <c r="AM50" s="82"/>
      <c r="AO50" s="58"/>
      <c r="AQ50" s="57"/>
      <c r="AR50" s="81"/>
      <c r="AS50" s="81"/>
      <c r="AU50" s="82"/>
      <c r="AW50" s="58"/>
      <c r="AY50" s="57"/>
      <c r="AZ50" s="81"/>
      <c r="BA50" s="81"/>
      <c r="BC50" s="82"/>
      <c r="BE50" s="58"/>
      <c r="BG50" s="57"/>
      <c r="BH50" s="81"/>
      <c r="BI50" s="81"/>
      <c r="BK50" s="82"/>
      <c r="BM50" s="58"/>
      <c r="BO50" s="57"/>
      <c r="BP50" s="81"/>
      <c r="BQ50" s="81"/>
      <c r="BS50" s="82"/>
      <c r="BU50" s="58"/>
      <c r="BW50" s="57"/>
      <c r="BX50" s="81"/>
      <c r="BY50" s="81"/>
      <c r="CA50" s="82"/>
      <c r="CC50" s="58"/>
      <c r="CE50" s="57"/>
      <c r="CF50" s="81"/>
      <c r="CG50" s="81"/>
      <c r="CI50" s="82"/>
      <c r="CK50" s="58"/>
      <c r="CM50" s="57"/>
      <c r="CN50" s="81"/>
      <c r="CO50" s="81"/>
      <c r="CQ50" s="82"/>
      <c r="CS50" s="58"/>
      <c r="CU50" s="57"/>
      <c r="CV50" s="81"/>
      <c r="CW50" s="81"/>
      <c r="CY50" s="82"/>
      <c r="DA50" s="58"/>
      <c r="DC50" s="57"/>
      <c r="DD50" s="81"/>
      <c r="DE50" s="81"/>
      <c r="DG50" s="82"/>
      <c r="DI50" s="58"/>
      <c r="DK50" s="57"/>
      <c r="DL50" s="81"/>
      <c r="DM50" s="81"/>
      <c r="DO50" s="82"/>
      <c r="DQ50" s="58"/>
      <c r="DS50" s="57"/>
      <c r="DT50" s="81"/>
      <c r="DU50" s="81"/>
      <c r="DW50" s="82"/>
      <c r="DY50" s="58"/>
      <c r="EA50" s="57"/>
      <c r="EB50" s="81"/>
      <c r="EC50" s="81"/>
      <c r="EE50" s="82"/>
      <c r="EG50" s="58"/>
      <c r="EI50" s="57"/>
      <c r="EJ50" s="81"/>
      <c r="EK50" s="81"/>
      <c r="EM50" s="82"/>
      <c r="EO50" s="58"/>
      <c r="EQ50" s="57"/>
      <c r="ER50" s="81"/>
      <c r="ES50" s="81"/>
      <c r="EU50" s="82"/>
      <c r="EW50" s="58"/>
      <c r="EY50" s="57"/>
      <c r="EZ50" s="81"/>
      <c r="FA50" s="81"/>
      <c r="FC50" s="82"/>
      <c r="FE50" s="58"/>
      <c r="FG50" s="57"/>
      <c r="FH50" s="81"/>
      <c r="FI50" s="81"/>
      <c r="FK50" s="82"/>
      <c r="FM50" s="58"/>
      <c r="FO50" s="57"/>
      <c r="FP50" s="81"/>
      <c r="FQ50" s="81"/>
      <c r="FS50" s="82"/>
      <c r="FU50" s="58"/>
      <c r="FW50" s="57"/>
      <c r="FX50" s="81"/>
      <c r="FY50" s="81"/>
      <c r="GA50" s="82"/>
      <c r="GC50" s="58"/>
      <c r="GE50" s="57"/>
      <c r="GF50" s="81"/>
      <c r="GG50" s="81"/>
      <c r="GI50" s="82"/>
      <c r="GK50" s="58"/>
      <c r="GM50" s="57"/>
      <c r="GN50" s="81"/>
      <c r="GO50" s="81"/>
      <c r="GQ50" s="82"/>
      <c r="GS50" s="58"/>
      <c r="GU50" s="57"/>
      <c r="GV50" s="81"/>
      <c r="GW50" s="81"/>
      <c r="GY50" s="82"/>
      <c r="HA50" s="58"/>
      <c r="HC50" s="57"/>
      <c r="HD50" s="81"/>
      <c r="HE50" s="81"/>
      <c r="HG50" s="82"/>
      <c r="HI50" s="58"/>
      <c r="HK50" s="57"/>
      <c r="HL50" s="81"/>
      <c r="HM50" s="81"/>
      <c r="HO50" s="82"/>
      <c r="HQ50" s="58"/>
      <c r="HS50" s="57"/>
      <c r="HT50" s="81"/>
      <c r="HU50" s="81"/>
      <c r="HW50" s="82"/>
      <c r="HY50" s="58"/>
      <c r="IA50" s="57"/>
      <c r="IB50" s="81"/>
      <c r="IC50" s="81"/>
      <c r="IE50" s="82"/>
      <c r="IG50" s="58"/>
      <c r="II50" s="57"/>
      <c r="IJ50" s="81"/>
      <c r="IK50" s="81"/>
      <c r="IM50" s="82"/>
      <c r="IO50" s="58"/>
      <c r="IQ50" s="57"/>
      <c r="IR50" s="81"/>
      <c r="IS50" s="81"/>
      <c r="IU50" s="82"/>
    </row>
    <row r="51" spans="1:255" s="36" customFormat="1" ht="25.5">
      <c r="A51" s="54">
        <v>38</v>
      </c>
      <c r="B51" s="48" t="s">
        <v>140</v>
      </c>
      <c r="C51" s="55" t="s">
        <v>136</v>
      </c>
      <c r="D51" s="79" t="s">
        <v>137</v>
      </c>
      <c r="E51" s="79" t="s">
        <v>138</v>
      </c>
      <c r="F51" s="48" t="s">
        <v>12</v>
      </c>
      <c r="G51" s="80" t="s">
        <v>141</v>
      </c>
      <c r="H51" s="72" t="s">
        <v>14</v>
      </c>
      <c r="I51" s="56"/>
      <c r="K51" s="57"/>
      <c r="L51" s="81"/>
      <c r="M51" s="81"/>
      <c r="O51" s="82"/>
      <c r="Q51" s="58"/>
      <c r="S51" s="57"/>
      <c r="T51" s="81"/>
      <c r="U51" s="81"/>
      <c r="W51" s="82"/>
      <c r="Y51" s="58"/>
      <c r="AA51" s="57"/>
      <c r="AB51" s="81"/>
      <c r="AC51" s="81"/>
      <c r="AE51" s="82"/>
      <c r="AG51" s="58"/>
      <c r="AI51" s="57"/>
      <c r="AJ51" s="81"/>
      <c r="AK51" s="81"/>
      <c r="AM51" s="82"/>
      <c r="AO51" s="58"/>
      <c r="AQ51" s="57"/>
      <c r="AR51" s="81"/>
      <c r="AS51" s="81"/>
      <c r="AU51" s="82"/>
      <c r="AW51" s="58"/>
      <c r="AY51" s="57"/>
      <c r="AZ51" s="81"/>
      <c r="BA51" s="81"/>
      <c r="BC51" s="82"/>
      <c r="BE51" s="58"/>
      <c r="BG51" s="57"/>
      <c r="BH51" s="81"/>
      <c r="BI51" s="81"/>
      <c r="BK51" s="82"/>
      <c r="BM51" s="58"/>
      <c r="BO51" s="57"/>
      <c r="BP51" s="81"/>
      <c r="BQ51" s="81"/>
      <c r="BS51" s="82"/>
      <c r="BU51" s="58"/>
      <c r="BW51" s="57"/>
      <c r="BX51" s="81"/>
      <c r="BY51" s="81"/>
      <c r="CA51" s="82"/>
      <c r="CC51" s="58"/>
      <c r="CE51" s="57"/>
      <c r="CF51" s="81"/>
      <c r="CG51" s="81"/>
      <c r="CI51" s="82"/>
      <c r="CK51" s="58"/>
      <c r="CM51" s="57"/>
      <c r="CN51" s="81"/>
      <c r="CO51" s="81"/>
      <c r="CQ51" s="82"/>
      <c r="CS51" s="58"/>
      <c r="CU51" s="57"/>
      <c r="CV51" s="81"/>
      <c r="CW51" s="81"/>
      <c r="CY51" s="82"/>
      <c r="DA51" s="58"/>
      <c r="DC51" s="57"/>
      <c r="DD51" s="81"/>
      <c r="DE51" s="81"/>
      <c r="DG51" s="82"/>
      <c r="DI51" s="58"/>
      <c r="DK51" s="57"/>
      <c r="DL51" s="81"/>
      <c r="DM51" s="81"/>
      <c r="DO51" s="82"/>
      <c r="DQ51" s="58"/>
      <c r="DS51" s="57"/>
      <c r="DT51" s="81"/>
      <c r="DU51" s="81"/>
      <c r="DW51" s="82"/>
      <c r="DY51" s="58"/>
      <c r="EA51" s="57"/>
      <c r="EB51" s="81"/>
      <c r="EC51" s="81"/>
      <c r="EE51" s="82"/>
      <c r="EG51" s="58"/>
      <c r="EI51" s="57"/>
      <c r="EJ51" s="81"/>
      <c r="EK51" s="81"/>
      <c r="EM51" s="82"/>
      <c r="EO51" s="58"/>
      <c r="EQ51" s="57"/>
      <c r="ER51" s="81"/>
      <c r="ES51" s="81"/>
      <c r="EU51" s="82"/>
      <c r="EW51" s="58"/>
      <c r="EY51" s="57"/>
      <c r="EZ51" s="81"/>
      <c r="FA51" s="81"/>
      <c r="FC51" s="82"/>
      <c r="FE51" s="58"/>
      <c r="FG51" s="57"/>
      <c r="FH51" s="81"/>
      <c r="FI51" s="81"/>
      <c r="FK51" s="82"/>
      <c r="FM51" s="58"/>
      <c r="FO51" s="57"/>
      <c r="FP51" s="81"/>
      <c r="FQ51" s="81"/>
      <c r="FS51" s="82"/>
      <c r="FU51" s="58"/>
      <c r="FW51" s="57"/>
      <c r="FX51" s="81"/>
      <c r="FY51" s="81"/>
      <c r="GA51" s="82"/>
      <c r="GC51" s="58"/>
      <c r="GE51" s="57"/>
      <c r="GF51" s="81"/>
      <c r="GG51" s="81"/>
      <c r="GI51" s="82"/>
      <c r="GK51" s="58"/>
      <c r="GM51" s="57"/>
      <c r="GN51" s="81"/>
      <c r="GO51" s="81"/>
      <c r="GQ51" s="82"/>
      <c r="GS51" s="58"/>
      <c r="GU51" s="57"/>
      <c r="GV51" s="81"/>
      <c r="GW51" s="81"/>
      <c r="GY51" s="82"/>
      <c r="HA51" s="58"/>
      <c r="HC51" s="57"/>
      <c r="HD51" s="81"/>
      <c r="HE51" s="81"/>
      <c r="HG51" s="82"/>
      <c r="HI51" s="58"/>
      <c r="HK51" s="57"/>
      <c r="HL51" s="81"/>
      <c r="HM51" s="81"/>
      <c r="HO51" s="82"/>
      <c r="HQ51" s="58"/>
      <c r="HS51" s="57"/>
      <c r="HT51" s="81"/>
      <c r="HU51" s="81"/>
      <c r="HW51" s="82"/>
      <c r="HY51" s="58"/>
      <c r="IA51" s="57"/>
      <c r="IB51" s="81"/>
      <c r="IC51" s="81"/>
      <c r="IE51" s="82"/>
      <c r="IG51" s="58"/>
      <c r="II51" s="57"/>
      <c r="IJ51" s="81"/>
      <c r="IK51" s="81"/>
      <c r="IM51" s="82"/>
      <c r="IO51" s="58"/>
      <c r="IQ51" s="57"/>
      <c r="IR51" s="81"/>
      <c r="IS51" s="81"/>
      <c r="IU51" s="82"/>
    </row>
    <row r="52" spans="1:255" s="36" customFormat="1" ht="25.5">
      <c r="A52" s="54">
        <v>39</v>
      </c>
      <c r="B52" s="48" t="s">
        <v>142</v>
      </c>
      <c r="C52" s="55" t="s">
        <v>143</v>
      </c>
      <c r="D52" s="79" t="s">
        <v>144</v>
      </c>
      <c r="E52" s="79" t="s">
        <v>145</v>
      </c>
      <c r="F52" s="28" t="s">
        <v>17</v>
      </c>
      <c r="G52" s="80" t="s">
        <v>146</v>
      </c>
      <c r="H52" s="72" t="s">
        <v>14</v>
      </c>
      <c r="I52" s="56"/>
      <c r="K52" s="57"/>
      <c r="L52" s="81"/>
      <c r="M52" s="81"/>
      <c r="O52" s="82"/>
      <c r="Q52" s="58"/>
      <c r="S52" s="57"/>
      <c r="T52" s="81"/>
      <c r="U52" s="81"/>
      <c r="W52" s="82"/>
      <c r="Y52" s="58"/>
      <c r="AA52" s="57"/>
      <c r="AB52" s="81"/>
      <c r="AC52" s="81"/>
      <c r="AE52" s="82"/>
      <c r="AG52" s="58"/>
      <c r="AI52" s="57"/>
      <c r="AJ52" s="81"/>
      <c r="AK52" s="81"/>
      <c r="AM52" s="82"/>
      <c r="AO52" s="58"/>
      <c r="AQ52" s="57"/>
      <c r="AR52" s="81"/>
      <c r="AS52" s="81"/>
      <c r="AU52" s="82"/>
      <c r="AW52" s="58"/>
      <c r="AY52" s="57"/>
      <c r="AZ52" s="81"/>
      <c r="BA52" s="81"/>
      <c r="BC52" s="82"/>
      <c r="BE52" s="58"/>
      <c r="BG52" s="57"/>
      <c r="BH52" s="81"/>
      <c r="BI52" s="81"/>
      <c r="BK52" s="82"/>
      <c r="BM52" s="58"/>
      <c r="BO52" s="57"/>
      <c r="BP52" s="81"/>
      <c r="BQ52" s="81"/>
      <c r="BS52" s="82"/>
      <c r="BU52" s="58"/>
      <c r="BW52" s="57"/>
      <c r="BX52" s="81"/>
      <c r="BY52" s="81"/>
      <c r="CA52" s="82"/>
      <c r="CC52" s="58"/>
      <c r="CE52" s="57"/>
      <c r="CF52" s="81"/>
      <c r="CG52" s="81"/>
      <c r="CI52" s="82"/>
      <c r="CK52" s="58"/>
      <c r="CM52" s="57"/>
      <c r="CN52" s="81"/>
      <c r="CO52" s="81"/>
      <c r="CQ52" s="82"/>
      <c r="CS52" s="58"/>
      <c r="CU52" s="57"/>
      <c r="CV52" s="81"/>
      <c r="CW52" s="81"/>
      <c r="CY52" s="82"/>
      <c r="DA52" s="58"/>
      <c r="DC52" s="57"/>
      <c r="DD52" s="81"/>
      <c r="DE52" s="81"/>
      <c r="DG52" s="82"/>
      <c r="DI52" s="58"/>
      <c r="DK52" s="57"/>
      <c r="DL52" s="81"/>
      <c r="DM52" s="81"/>
      <c r="DO52" s="82"/>
      <c r="DQ52" s="58"/>
      <c r="DS52" s="57"/>
      <c r="DT52" s="81"/>
      <c r="DU52" s="81"/>
      <c r="DW52" s="82"/>
      <c r="DY52" s="58"/>
      <c r="EA52" s="57"/>
      <c r="EB52" s="81"/>
      <c r="EC52" s="81"/>
      <c r="EE52" s="82"/>
      <c r="EG52" s="58"/>
      <c r="EI52" s="57"/>
      <c r="EJ52" s="81"/>
      <c r="EK52" s="81"/>
      <c r="EM52" s="82"/>
      <c r="EO52" s="58"/>
      <c r="EQ52" s="57"/>
      <c r="ER52" s="81"/>
      <c r="ES52" s="81"/>
      <c r="EU52" s="82"/>
      <c r="EW52" s="58"/>
      <c r="EY52" s="57"/>
      <c r="EZ52" s="81"/>
      <c r="FA52" s="81"/>
      <c r="FC52" s="82"/>
      <c r="FE52" s="58"/>
      <c r="FG52" s="57"/>
      <c r="FH52" s="81"/>
      <c r="FI52" s="81"/>
      <c r="FK52" s="82"/>
      <c r="FM52" s="58"/>
      <c r="FO52" s="57"/>
      <c r="FP52" s="81"/>
      <c r="FQ52" s="81"/>
      <c r="FS52" s="82"/>
      <c r="FU52" s="58"/>
      <c r="FW52" s="57"/>
      <c r="FX52" s="81"/>
      <c r="FY52" s="81"/>
      <c r="GA52" s="82"/>
      <c r="GC52" s="58"/>
      <c r="GE52" s="57"/>
      <c r="GF52" s="81"/>
      <c r="GG52" s="81"/>
      <c r="GI52" s="82"/>
      <c r="GK52" s="58"/>
      <c r="GM52" s="57"/>
      <c r="GN52" s="81"/>
      <c r="GO52" s="81"/>
      <c r="GQ52" s="82"/>
      <c r="GS52" s="58"/>
      <c r="GU52" s="57"/>
      <c r="GV52" s="81"/>
      <c r="GW52" s="81"/>
      <c r="GY52" s="82"/>
      <c r="HA52" s="58"/>
      <c r="HC52" s="57"/>
      <c r="HD52" s="81"/>
      <c r="HE52" s="81"/>
      <c r="HG52" s="82"/>
      <c r="HI52" s="58"/>
      <c r="HK52" s="57"/>
      <c r="HL52" s="81"/>
      <c r="HM52" s="81"/>
      <c r="HO52" s="82"/>
      <c r="HQ52" s="58"/>
      <c r="HS52" s="57"/>
      <c r="HT52" s="81"/>
      <c r="HU52" s="81"/>
      <c r="HW52" s="82"/>
      <c r="HY52" s="58"/>
      <c r="IA52" s="57"/>
      <c r="IB52" s="81"/>
      <c r="IC52" s="81"/>
      <c r="IE52" s="82"/>
      <c r="IG52" s="58"/>
      <c r="II52" s="57"/>
      <c r="IJ52" s="81"/>
      <c r="IK52" s="81"/>
      <c r="IM52" s="82"/>
      <c r="IO52" s="58"/>
      <c r="IQ52" s="57"/>
      <c r="IR52" s="81"/>
      <c r="IS52" s="81"/>
      <c r="IU52" s="82"/>
    </row>
    <row r="53" spans="1:256" s="36" customFormat="1" ht="15.75">
      <c r="A53" s="54"/>
      <c r="B53" s="69" t="s">
        <v>147</v>
      </c>
      <c r="C53" s="70"/>
      <c r="D53" s="70"/>
      <c r="E53" s="70"/>
      <c r="F53" s="71"/>
      <c r="G53" s="80"/>
      <c r="H53" s="72"/>
      <c r="I53" s="83"/>
      <c r="J53" s="84"/>
      <c r="K53" s="85"/>
      <c r="L53" s="100"/>
      <c r="M53" s="100"/>
      <c r="N53" s="86"/>
      <c r="O53" s="101"/>
      <c r="P53" s="84"/>
      <c r="Q53" s="89"/>
      <c r="R53" s="84"/>
      <c r="S53" s="85"/>
      <c r="T53" s="100"/>
      <c r="U53" s="100"/>
      <c r="V53" s="86"/>
      <c r="W53" s="101"/>
      <c r="X53" s="84"/>
      <c r="Y53" s="89"/>
      <c r="Z53" s="84"/>
      <c r="AA53" s="85"/>
      <c r="AB53" s="100"/>
      <c r="AC53" s="100"/>
      <c r="AD53" s="86"/>
      <c r="AE53" s="101"/>
      <c r="AF53" s="84"/>
      <c r="AG53" s="89"/>
      <c r="AH53" s="84"/>
      <c r="AI53" s="85"/>
      <c r="AJ53" s="100"/>
      <c r="AK53" s="100"/>
      <c r="AL53" s="86"/>
      <c r="AM53" s="101"/>
      <c r="AN53" s="84"/>
      <c r="AO53" s="89"/>
      <c r="AP53" s="84"/>
      <c r="AQ53" s="85"/>
      <c r="AR53" s="100"/>
      <c r="AS53" s="100"/>
      <c r="AT53" s="86"/>
      <c r="AU53" s="101"/>
      <c r="AV53" s="84"/>
      <c r="AW53" s="89"/>
      <c r="AX53" s="84"/>
      <c r="AY53" s="85"/>
      <c r="AZ53" s="100"/>
      <c r="BA53" s="100"/>
      <c r="BB53" s="86"/>
      <c r="BC53" s="101"/>
      <c r="BD53" s="84"/>
      <c r="BE53" s="89"/>
      <c r="BF53" s="84"/>
      <c r="BG53" s="85"/>
      <c r="BH53" s="100"/>
      <c r="BI53" s="100"/>
      <c r="BJ53" s="86"/>
      <c r="BK53" s="101"/>
      <c r="BL53" s="84"/>
      <c r="BM53" s="89"/>
      <c r="BN53" s="84"/>
      <c r="BO53" s="85"/>
      <c r="BP53" s="100"/>
      <c r="BQ53" s="100"/>
      <c r="BR53" s="86"/>
      <c r="BS53" s="101"/>
      <c r="BT53" s="84"/>
      <c r="BU53" s="89"/>
      <c r="BV53" s="84"/>
      <c r="BW53" s="85"/>
      <c r="BX53" s="100"/>
      <c r="BY53" s="100"/>
      <c r="BZ53" s="86"/>
      <c r="CA53" s="101"/>
      <c r="CB53" s="84"/>
      <c r="CC53" s="89"/>
      <c r="CD53" s="84"/>
      <c r="CE53" s="85"/>
      <c r="CF53" s="100"/>
      <c r="CG53" s="100"/>
      <c r="CH53" s="86"/>
      <c r="CI53" s="101"/>
      <c r="CJ53" s="84"/>
      <c r="CK53" s="89"/>
      <c r="CL53" s="84"/>
      <c r="CM53" s="85"/>
      <c r="CN53" s="100"/>
      <c r="CO53" s="100"/>
      <c r="CP53" s="86"/>
      <c r="CQ53" s="101"/>
      <c r="CR53" s="84"/>
      <c r="CS53" s="89"/>
      <c r="CT53" s="84"/>
      <c r="CU53" s="85"/>
      <c r="CV53" s="100"/>
      <c r="CW53" s="100"/>
      <c r="CX53" s="86"/>
      <c r="CY53" s="101"/>
      <c r="CZ53" s="84"/>
      <c r="DA53" s="89"/>
      <c r="DB53" s="84"/>
      <c r="DC53" s="85"/>
      <c r="DD53" s="100"/>
      <c r="DE53" s="100"/>
      <c r="DF53" s="86"/>
      <c r="DG53" s="101"/>
      <c r="DH53" s="84"/>
      <c r="DI53" s="89"/>
      <c r="DJ53" s="84"/>
      <c r="DK53" s="85"/>
      <c r="DL53" s="100"/>
      <c r="DM53" s="100"/>
      <c r="DN53" s="86"/>
      <c r="DO53" s="101"/>
      <c r="DP53" s="84"/>
      <c r="DQ53" s="89"/>
      <c r="DR53" s="84"/>
      <c r="DS53" s="85"/>
      <c r="DT53" s="100"/>
      <c r="DU53" s="100"/>
      <c r="DV53" s="86"/>
      <c r="DW53" s="101"/>
      <c r="DX53" s="84"/>
      <c r="DY53" s="89"/>
      <c r="DZ53" s="84"/>
      <c r="EA53" s="85"/>
      <c r="EB53" s="100"/>
      <c r="EC53" s="100"/>
      <c r="ED53" s="86"/>
      <c r="EE53" s="101"/>
      <c r="EF53" s="84"/>
      <c r="EG53" s="89"/>
      <c r="EH53" s="84"/>
      <c r="EI53" s="85"/>
      <c r="EJ53" s="100"/>
      <c r="EK53" s="100"/>
      <c r="EL53" s="86"/>
      <c r="EM53" s="101"/>
      <c r="EN53" s="84"/>
      <c r="EO53" s="89"/>
      <c r="EP53" s="84"/>
      <c r="EQ53" s="85"/>
      <c r="ER53" s="100"/>
      <c r="ES53" s="100"/>
      <c r="ET53" s="86"/>
      <c r="EU53" s="101"/>
      <c r="EV53" s="84"/>
      <c r="EW53" s="89"/>
      <c r="EX53" s="84"/>
      <c r="EY53" s="85"/>
      <c r="EZ53" s="100"/>
      <c r="FA53" s="100"/>
      <c r="FB53" s="86"/>
      <c r="FC53" s="101"/>
      <c r="FD53" s="84"/>
      <c r="FE53" s="89"/>
      <c r="FF53" s="84"/>
      <c r="FG53" s="85"/>
      <c r="FH53" s="100"/>
      <c r="FI53" s="100"/>
      <c r="FJ53" s="86"/>
      <c r="FK53" s="101"/>
      <c r="FL53" s="84"/>
      <c r="FM53" s="89"/>
      <c r="FN53" s="84"/>
      <c r="FO53" s="85"/>
      <c r="FP53" s="100"/>
      <c r="FQ53" s="100"/>
      <c r="FR53" s="86"/>
      <c r="FS53" s="101"/>
      <c r="FT53" s="84"/>
      <c r="FU53" s="89"/>
      <c r="FV53" s="84"/>
      <c r="FW53" s="85"/>
      <c r="FX53" s="100"/>
      <c r="FY53" s="100"/>
      <c r="FZ53" s="86"/>
      <c r="GA53" s="101"/>
      <c r="GB53" s="84"/>
      <c r="GC53" s="89"/>
      <c r="GD53" s="84"/>
      <c r="GE53" s="85"/>
      <c r="GF53" s="100"/>
      <c r="GG53" s="100"/>
      <c r="GH53" s="86"/>
      <c r="GI53" s="101"/>
      <c r="GJ53" s="84"/>
      <c r="GK53" s="89"/>
      <c r="GL53" s="84"/>
      <c r="GM53" s="85"/>
      <c r="GN53" s="100"/>
      <c r="GO53" s="100"/>
      <c r="GP53" s="86"/>
      <c r="GQ53" s="101"/>
      <c r="GR53" s="84"/>
      <c r="GS53" s="89"/>
      <c r="GT53" s="84"/>
      <c r="GU53" s="85"/>
      <c r="GV53" s="100"/>
      <c r="GW53" s="100"/>
      <c r="GX53" s="86"/>
      <c r="GY53" s="101"/>
      <c r="GZ53" s="84"/>
      <c r="HA53" s="89"/>
      <c r="HB53" s="84"/>
      <c r="HC53" s="85"/>
      <c r="HD53" s="100"/>
      <c r="HE53" s="100"/>
      <c r="HF53" s="86"/>
      <c r="HG53" s="101"/>
      <c r="HH53" s="84"/>
      <c r="HI53" s="89"/>
      <c r="HJ53" s="84"/>
      <c r="HK53" s="85"/>
      <c r="HL53" s="100"/>
      <c r="HM53" s="100"/>
      <c r="HN53" s="86"/>
      <c r="HO53" s="101"/>
      <c r="HP53" s="84"/>
      <c r="HQ53" s="89"/>
      <c r="HR53" s="84"/>
      <c r="HS53" s="85"/>
      <c r="HT53" s="100"/>
      <c r="HU53" s="100"/>
      <c r="HV53" s="86"/>
      <c r="HW53" s="101"/>
      <c r="HX53" s="84"/>
      <c r="HY53" s="89"/>
      <c r="HZ53" s="84"/>
      <c r="IA53" s="85"/>
      <c r="IB53" s="100"/>
      <c r="IC53" s="100"/>
      <c r="ID53" s="86"/>
      <c r="IE53" s="101"/>
      <c r="IF53" s="84"/>
      <c r="IG53" s="89"/>
      <c r="IH53" s="84"/>
      <c r="II53" s="85"/>
      <c r="IJ53" s="100"/>
      <c r="IK53" s="100"/>
      <c r="IL53" s="86"/>
      <c r="IM53" s="101"/>
      <c r="IN53" s="84"/>
      <c r="IO53" s="89"/>
      <c r="IP53" s="84"/>
      <c r="IQ53" s="85"/>
      <c r="IR53" s="100"/>
      <c r="IS53" s="100"/>
      <c r="IT53" s="86"/>
      <c r="IU53" s="101"/>
      <c r="IV53" s="84"/>
    </row>
    <row r="54" spans="1:253" s="36" customFormat="1" ht="25.5">
      <c r="A54" s="54">
        <v>40</v>
      </c>
      <c r="B54" s="48" t="s">
        <v>148</v>
      </c>
      <c r="C54" s="55">
        <v>42227</v>
      </c>
      <c r="D54" s="48" t="s">
        <v>149</v>
      </c>
      <c r="E54" s="39" t="s">
        <v>150</v>
      </c>
      <c r="F54" s="48" t="s">
        <v>17</v>
      </c>
      <c r="G54" s="48" t="s">
        <v>151</v>
      </c>
      <c r="H54" s="72" t="s">
        <v>14</v>
      </c>
      <c r="I54" s="56"/>
      <c r="K54" s="57"/>
      <c r="M54" s="45"/>
      <c r="Q54" s="58"/>
      <c r="S54" s="57"/>
      <c r="U54" s="45"/>
      <c r="Y54" s="58"/>
      <c r="AA54" s="57"/>
      <c r="AC54" s="45"/>
      <c r="AG54" s="58"/>
      <c r="AI54" s="57"/>
      <c r="AK54" s="45"/>
      <c r="AO54" s="58"/>
      <c r="AQ54" s="57"/>
      <c r="AS54" s="45"/>
      <c r="AW54" s="58"/>
      <c r="AY54" s="57"/>
      <c r="BA54" s="45"/>
      <c r="BE54" s="58"/>
      <c r="BG54" s="57"/>
      <c r="BI54" s="45"/>
      <c r="BM54" s="58"/>
      <c r="BO54" s="57"/>
      <c r="BQ54" s="45"/>
      <c r="BU54" s="58"/>
      <c r="BW54" s="57"/>
      <c r="BY54" s="45"/>
      <c r="CC54" s="58"/>
      <c r="CE54" s="57"/>
      <c r="CG54" s="45"/>
      <c r="CK54" s="58"/>
      <c r="CM54" s="57"/>
      <c r="CO54" s="45"/>
      <c r="CS54" s="58"/>
      <c r="CU54" s="57"/>
      <c r="CW54" s="45"/>
      <c r="DA54" s="58"/>
      <c r="DC54" s="57"/>
      <c r="DE54" s="45"/>
      <c r="DI54" s="58"/>
      <c r="DK54" s="57"/>
      <c r="DM54" s="45"/>
      <c r="DQ54" s="58"/>
      <c r="DS54" s="57"/>
      <c r="DU54" s="45"/>
      <c r="DY54" s="58"/>
      <c r="EA54" s="57"/>
      <c r="EC54" s="45"/>
      <c r="EG54" s="58"/>
      <c r="EI54" s="57"/>
      <c r="EK54" s="45"/>
      <c r="EO54" s="58"/>
      <c r="EQ54" s="57"/>
      <c r="ES54" s="45"/>
      <c r="EW54" s="58"/>
      <c r="EY54" s="57"/>
      <c r="FA54" s="45"/>
      <c r="FE54" s="58"/>
      <c r="FG54" s="57"/>
      <c r="FI54" s="45"/>
      <c r="FM54" s="58"/>
      <c r="FO54" s="57"/>
      <c r="FQ54" s="45"/>
      <c r="FU54" s="58"/>
      <c r="FW54" s="57"/>
      <c r="FY54" s="45"/>
      <c r="GC54" s="58"/>
      <c r="GE54" s="57"/>
      <c r="GG54" s="45"/>
      <c r="GK54" s="58"/>
      <c r="GM54" s="57"/>
      <c r="GO54" s="45"/>
      <c r="GS54" s="58"/>
      <c r="GU54" s="57"/>
      <c r="GW54" s="45"/>
      <c r="HA54" s="58"/>
      <c r="HC54" s="57"/>
      <c r="HE54" s="45"/>
      <c r="HI54" s="58"/>
      <c r="HK54" s="57"/>
      <c r="HM54" s="45"/>
      <c r="HQ54" s="58"/>
      <c r="HS54" s="57"/>
      <c r="HU54" s="45"/>
      <c r="HY54" s="58"/>
      <c r="IA54" s="57"/>
      <c r="IC54" s="45"/>
      <c r="IG54" s="58"/>
      <c r="II54" s="57"/>
      <c r="IK54" s="45"/>
      <c r="IO54" s="58"/>
      <c r="IQ54" s="57"/>
      <c r="IS54" s="45"/>
    </row>
    <row r="55" spans="1:253" s="36" customFormat="1" ht="25.5">
      <c r="A55" s="54">
        <v>41</v>
      </c>
      <c r="B55" s="48" t="s">
        <v>152</v>
      </c>
      <c r="C55" s="55">
        <v>42233</v>
      </c>
      <c r="D55" s="48" t="s">
        <v>153</v>
      </c>
      <c r="E55" s="39" t="s">
        <v>154</v>
      </c>
      <c r="F55" s="48" t="s">
        <v>17</v>
      </c>
      <c r="G55" s="48" t="s">
        <v>155</v>
      </c>
      <c r="H55" s="72" t="s">
        <v>14</v>
      </c>
      <c r="I55" s="56"/>
      <c r="K55" s="57"/>
      <c r="M55" s="45"/>
      <c r="Q55" s="58"/>
      <c r="S55" s="57"/>
      <c r="U55" s="45"/>
      <c r="Y55" s="58"/>
      <c r="AA55" s="57"/>
      <c r="AC55" s="45"/>
      <c r="AG55" s="58"/>
      <c r="AI55" s="57"/>
      <c r="AK55" s="45"/>
      <c r="AO55" s="58"/>
      <c r="AQ55" s="57"/>
      <c r="AS55" s="45"/>
      <c r="AW55" s="58"/>
      <c r="AY55" s="57"/>
      <c r="BA55" s="45"/>
      <c r="BE55" s="58"/>
      <c r="BG55" s="57"/>
      <c r="BI55" s="45"/>
      <c r="BM55" s="58"/>
      <c r="BO55" s="57"/>
      <c r="BQ55" s="45"/>
      <c r="BU55" s="58"/>
      <c r="BW55" s="57"/>
      <c r="BY55" s="45"/>
      <c r="CC55" s="58"/>
      <c r="CE55" s="57"/>
      <c r="CG55" s="45"/>
      <c r="CK55" s="58"/>
      <c r="CM55" s="57"/>
      <c r="CO55" s="45"/>
      <c r="CS55" s="58"/>
      <c r="CU55" s="57"/>
      <c r="CW55" s="45"/>
      <c r="DA55" s="58"/>
      <c r="DC55" s="57"/>
      <c r="DE55" s="45"/>
      <c r="DI55" s="58"/>
      <c r="DK55" s="57"/>
      <c r="DM55" s="45"/>
      <c r="DQ55" s="58"/>
      <c r="DS55" s="57"/>
      <c r="DU55" s="45"/>
      <c r="DY55" s="58"/>
      <c r="EA55" s="57"/>
      <c r="EC55" s="45"/>
      <c r="EG55" s="58"/>
      <c r="EI55" s="57"/>
      <c r="EK55" s="45"/>
      <c r="EO55" s="58"/>
      <c r="EQ55" s="57"/>
      <c r="ES55" s="45"/>
      <c r="EW55" s="58"/>
      <c r="EY55" s="57"/>
      <c r="FA55" s="45"/>
      <c r="FE55" s="58"/>
      <c r="FG55" s="57"/>
      <c r="FI55" s="45"/>
      <c r="FM55" s="58"/>
      <c r="FO55" s="57"/>
      <c r="FQ55" s="45"/>
      <c r="FU55" s="58"/>
      <c r="FW55" s="57"/>
      <c r="FY55" s="45"/>
      <c r="GC55" s="58"/>
      <c r="GE55" s="57"/>
      <c r="GG55" s="45"/>
      <c r="GK55" s="58"/>
      <c r="GM55" s="57"/>
      <c r="GO55" s="45"/>
      <c r="GS55" s="58"/>
      <c r="GU55" s="57"/>
      <c r="GW55" s="45"/>
      <c r="HA55" s="58"/>
      <c r="HC55" s="57"/>
      <c r="HE55" s="45"/>
      <c r="HI55" s="58"/>
      <c r="HK55" s="57"/>
      <c r="HM55" s="45"/>
      <c r="HQ55" s="58"/>
      <c r="HS55" s="57"/>
      <c r="HU55" s="45"/>
      <c r="HY55" s="58"/>
      <c r="IA55" s="57"/>
      <c r="IC55" s="45"/>
      <c r="IG55" s="58"/>
      <c r="II55" s="57"/>
      <c r="IK55" s="45"/>
      <c r="IO55" s="58"/>
      <c r="IQ55" s="57"/>
      <c r="IS55" s="45"/>
    </row>
    <row r="56" spans="1:253" s="36" customFormat="1" ht="25.5">
      <c r="A56" s="54">
        <v>42</v>
      </c>
      <c r="B56" s="48" t="s">
        <v>156</v>
      </c>
      <c r="C56" s="55">
        <v>42233</v>
      </c>
      <c r="D56" s="48" t="s">
        <v>153</v>
      </c>
      <c r="E56" s="39" t="s">
        <v>154</v>
      </c>
      <c r="F56" s="48" t="s">
        <v>17</v>
      </c>
      <c r="G56" s="48" t="s">
        <v>157</v>
      </c>
      <c r="H56" s="72" t="s">
        <v>14</v>
      </c>
      <c r="I56" s="102"/>
      <c r="K56" s="57"/>
      <c r="M56" s="45"/>
      <c r="Q56" s="103"/>
      <c r="S56" s="57"/>
      <c r="U56" s="45"/>
      <c r="Y56" s="103"/>
      <c r="AA56" s="57"/>
      <c r="AC56" s="45"/>
      <c r="AG56" s="103"/>
      <c r="AI56" s="57"/>
      <c r="AK56" s="45"/>
      <c r="AO56" s="103"/>
      <c r="AQ56" s="57"/>
      <c r="AS56" s="45"/>
      <c r="AW56" s="103"/>
      <c r="AY56" s="57"/>
      <c r="BA56" s="45"/>
      <c r="BE56" s="103"/>
      <c r="BG56" s="57"/>
      <c r="BI56" s="45"/>
      <c r="BM56" s="103"/>
      <c r="BO56" s="57"/>
      <c r="BQ56" s="45"/>
      <c r="BU56" s="103"/>
      <c r="BW56" s="57"/>
      <c r="BY56" s="45"/>
      <c r="CC56" s="103"/>
      <c r="CE56" s="57"/>
      <c r="CG56" s="45"/>
      <c r="CK56" s="103"/>
      <c r="CM56" s="57"/>
      <c r="CO56" s="45"/>
      <c r="CS56" s="103"/>
      <c r="CU56" s="57"/>
      <c r="CW56" s="45"/>
      <c r="DA56" s="103"/>
      <c r="DC56" s="57"/>
      <c r="DE56" s="45"/>
      <c r="DI56" s="103"/>
      <c r="DK56" s="57"/>
      <c r="DM56" s="45"/>
      <c r="DQ56" s="103"/>
      <c r="DS56" s="57"/>
      <c r="DU56" s="45"/>
      <c r="DY56" s="103"/>
      <c r="EA56" s="57"/>
      <c r="EC56" s="45"/>
      <c r="EG56" s="103"/>
      <c r="EI56" s="57"/>
      <c r="EK56" s="45"/>
      <c r="EO56" s="103"/>
      <c r="EQ56" s="57"/>
      <c r="ES56" s="45"/>
      <c r="EW56" s="103"/>
      <c r="EY56" s="57"/>
      <c r="FA56" s="45"/>
      <c r="FE56" s="103"/>
      <c r="FG56" s="57"/>
      <c r="FI56" s="45"/>
      <c r="FM56" s="103"/>
      <c r="FO56" s="57"/>
      <c r="FQ56" s="45"/>
      <c r="FU56" s="103"/>
      <c r="FW56" s="57"/>
      <c r="FY56" s="45"/>
      <c r="GC56" s="103"/>
      <c r="GE56" s="57"/>
      <c r="GG56" s="45"/>
      <c r="GK56" s="103"/>
      <c r="GM56" s="57"/>
      <c r="GO56" s="45"/>
      <c r="GS56" s="103"/>
      <c r="GU56" s="57"/>
      <c r="GW56" s="45"/>
      <c r="HA56" s="103"/>
      <c r="HC56" s="57"/>
      <c r="HE56" s="45"/>
      <c r="HI56" s="103"/>
      <c r="HK56" s="57"/>
      <c r="HM56" s="45"/>
      <c r="HQ56" s="103"/>
      <c r="HS56" s="57"/>
      <c r="HU56" s="45"/>
      <c r="HY56" s="103"/>
      <c r="IA56" s="57"/>
      <c r="IC56" s="45"/>
      <c r="IG56" s="103"/>
      <c r="II56" s="57"/>
      <c r="IK56" s="45"/>
      <c r="IO56" s="103"/>
      <c r="IQ56" s="57"/>
      <c r="IS56" s="45"/>
    </row>
    <row r="57" spans="1:253" s="36" customFormat="1" ht="25.5">
      <c r="A57" s="54">
        <v>43</v>
      </c>
      <c r="B57" s="48" t="s">
        <v>158</v>
      </c>
      <c r="C57" s="55">
        <v>42233</v>
      </c>
      <c r="D57" s="48" t="s">
        <v>153</v>
      </c>
      <c r="E57" s="39" t="s">
        <v>154</v>
      </c>
      <c r="F57" s="48" t="s">
        <v>17</v>
      </c>
      <c r="G57" s="48" t="s">
        <v>159</v>
      </c>
      <c r="H57" s="72" t="s">
        <v>14</v>
      </c>
      <c r="I57" s="102"/>
      <c r="K57" s="57"/>
      <c r="M57" s="45"/>
      <c r="Q57" s="103"/>
      <c r="S57" s="57"/>
      <c r="U57" s="45"/>
      <c r="Y57" s="103"/>
      <c r="AA57" s="57"/>
      <c r="AC57" s="45"/>
      <c r="AG57" s="103"/>
      <c r="AI57" s="57"/>
      <c r="AK57" s="45"/>
      <c r="AO57" s="103"/>
      <c r="AQ57" s="57"/>
      <c r="AS57" s="45"/>
      <c r="AW57" s="103"/>
      <c r="AY57" s="57"/>
      <c r="BA57" s="45"/>
      <c r="BE57" s="103"/>
      <c r="BG57" s="57"/>
      <c r="BI57" s="45"/>
      <c r="BM57" s="103"/>
      <c r="BO57" s="57"/>
      <c r="BQ57" s="45"/>
      <c r="BU57" s="103"/>
      <c r="BW57" s="57"/>
      <c r="BY57" s="45"/>
      <c r="CC57" s="103"/>
      <c r="CE57" s="57"/>
      <c r="CG57" s="45"/>
      <c r="CK57" s="103"/>
      <c r="CM57" s="57"/>
      <c r="CO57" s="45"/>
      <c r="CS57" s="103"/>
      <c r="CU57" s="57"/>
      <c r="CW57" s="45"/>
      <c r="DA57" s="103"/>
      <c r="DC57" s="57"/>
      <c r="DE57" s="45"/>
      <c r="DI57" s="103"/>
      <c r="DK57" s="57"/>
      <c r="DM57" s="45"/>
      <c r="DQ57" s="103"/>
      <c r="DS57" s="57"/>
      <c r="DU57" s="45"/>
      <c r="DY57" s="103"/>
      <c r="EA57" s="57"/>
      <c r="EC57" s="45"/>
      <c r="EG57" s="103"/>
      <c r="EI57" s="57"/>
      <c r="EK57" s="45"/>
      <c r="EO57" s="103"/>
      <c r="EQ57" s="57"/>
      <c r="ES57" s="45"/>
      <c r="EW57" s="103"/>
      <c r="EY57" s="57"/>
      <c r="FA57" s="45"/>
      <c r="FE57" s="103"/>
      <c r="FG57" s="57"/>
      <c r="FI57" s="45"/>
      <c r="FM57" s="103"/>
      <c r="FO57" s="57"/>
      <c r="FQ57" s="45"/>
      <c r="FU57" s="103"/>
      <c r="FW57" s="57"/>
      <c r="FY57" s="45"/>
      <c r="GC57" s="103"/>
      <c r="GE57" s="57"/>
      <c r="GG57" s="45"/>
      <c r="GK57" s="103"/>
      <c r="GM57" s="57"/>
      <c r="GO57" s="45"/>
      <c r="GS57" s="103"/>
      <c r="GU57" s="57"/>
      <c r="GW57" s="45"/>
      <c r="HA57" s="103"/>
      <c r="HC57" s="57"/>
      <c r="HE57" s="45"/>
      <c r="HI57" s="103"/>
      <c r="HK57" s="57"/>
      <c r="HM57" s="45"/>
      <c r="HQ57" s="103"/>
      <c r="HS57" s="57"/>
      <c r="HU57" s="45"/>
      <c r="HY57" s="103"/>
      <c r="IA57" s="57"/>
      <c r="IC57" s="45"/>
      <c r="IG57" s="103"/>
      <c r="II57" s="57"/>
      <c r="IK57" s="45"/>
      <c r="IO57" s="103"/>
      <c r="IQ57" s="57"/>
      <c r="IS57" s="45"/>
    </row>
    <row r="58" spans="1:253" s="36" customFormat="1" ht="25.5">
      <c r="A58" s="54">
        <v>44</v>
      </c>
      <c r="B58" s="48" t="s">
        <v>160</v>
      </c>
      <c r="C58" s="55">
        <v>42233</v>
      </c>
      <c r="D58" s="48" t="s">
        <v>153</v>
      </c>
      <c r="E58" s="39" t="s">
        <v>154</v>
      </c>
      <c r="F58" s="48" t="s">
        <v>17</v>
      </c>
      <c r="G58" s="48" t="s">
        <v>161</v>
      </c>
      <c r="H58" s="72" t="s">
        <v>14</v>
      </c>
      <c r="I58" s="56"/>
      <c r="K58" s="57"/>
      <c r="M58" s="45"/>
      <c r="Q58" s="58"/>
      <c r="S58" s="57"/>
      <c r="U58" s="45"/>
      <c r="Y58" s="58"/>
      <c r="AA58" s="57"/>
      <c r="AC58" s="45"/>
      <c r="AG58" s="58"/>
      <c r="AI58" s="57"/>
      <c r="AK58" s="45"/>
      <c r="AO58" s="58"/>
      <c r="AQ58" s="57"/>
      <c r="AS58" s="45"/>
      <c r="AW58" s="58"/>
      <c r="AY58" s="57"/>
      <c r="BA58" s="45"/>
      <c r="BE58" s="58"/>
      <c r="BG58" s="57"/>
      <c r="BI58" s="45"/>
      <c r="BM58" s="58"/>
      <c r="BO58" s="57"/>
      <c r="BQ58" s="45"/>
      <c r="BU58" s="58"/>
      <c r="BW58" s="57"/>
      <c r="BY58" s="45"/>
      <c r="CC58" s="58"/>
      <c r="CE58" s="57"/>
      <c r="CG58" s="45"/>
      <c r="CK58" s="58"/>
      <c r="CM58" s="57"/>
      <c r="CO58" s="45"/>
      <c r="CS58" s="58"/>
      <c r="CU58" s="57"/>
      <c r="CW58" s="45"/>
      <c r="DA58" s="58"/>
      <c r="DC58" s="57"/>
      <c r="DE58" s="45"/>
      <c r="DI58" s="58"/>
      <c r="DK58" s="57"/>
      <c r="DM58" s="45"/>
      <c r="DQ58" s="58"/>
      <c r="DS58" s="57"/>
      <c r="DU58" s="45"/>
      <c r="DY58" s="58"/>
      <c r="EA58" s="57"/>
      <c r="EC58" s="45"/>
      <c r="EG58" s="58"/>
      <c r="EI58" s="57"/>
      <c r="EK58" s="45"/>
      <c r="EO58" s="58"/>
      <c r="EQ58" s="57"/>
      <c r="ES58" s="45"/>
      <c r="EW58" s="58"/>
      <c r="EY58" s="57"/>
      <c r="FA58" s="45"/>
      <c r="FE58" s="58"/>
      <c r="FG58" s="57"/>
      <c r="FI58" s="45"/>
      <c r="FM58" s="58"/>
      <c r="FO58" s="57"/>
      <c r="FQ58" s="45"/>
      <c r="FU58" s="58"/>
      <c r="FW58" s="57"/>
      <c r="FY58" s="45"/>
      <c r="GC58" s="58"/>
      <c r="GE58" s="57"/>
      <c r="GG58" s="45"/>
      <c r="GK58" s="58"/>
      <c r="GM58" s="57"/>
      <c r="GO58" s="45"/>
      <c r="GS58" s="58"/>
      <c r="GU58" s="57"/>
      <c r="GW58" s="45"/>
      <c r="HA58" s="58"/>
      <c r="HC58" s="57"/>
      <c r="HE58" s="45"/>
      <c r="HI58" s="58"/>
      <c r="HK58" s="57"/>
      <c r="HM58" s="45"/>
      <c r="HQ58" s="58"/>
      <c r="HS58" s="57"/>
      <c r="HU58" s="45"/>
      <c r="HY58" s="58"/>
      <c r="IA58" s="57"/>
      <c r="IC58" s="45"/>
      <c r="IG58" s="58"/>
      <c r="II58" s="57"/>
      <c r="IK58" s="45"/>
      <c r="IO58" s="58"/>
      <c r="IQ58" s="57"/>
      <c r="IS58" s="45"/>
    </row>
    <row r="59" spans="1:253" s="36" customFormat="1" ht="38.25">
      <c r="A59" s="54">
        <v>45</v>
      </c>
      <c r="B59" s="48" t="s">
        <v>162</v>
      </c>
      <c r="C59" s="55">
        <v>42237</v>
      </c>
      <c r="D59" s="48" t="s">
        <v>163</v>
      </c>
      <c r="E59" s="39" t="s">
        <v>164</v>
      </c>
      <c r="F59" s="48" t="s">
        <v>12</v>
      </c>
      <c r="G59" s="48" t="s">
        <v>165</v>
      </c>
      <c r="H59" s="72" t="s">
        <v>14</v>
      </c>
      <c r="I59" s="56"/>
      <c r="K59" s="57"/>
      <c r="M59" s="45"/>
      <c r="Q59" s="58"/>
      <c r="S59" s="57"/>
      <c r="U59" s="45"/>
      <c r="Y59" s="58"/>
      <c r="AA59" s="57"/>
      <c r="AC59" s="45"/>
      <c r="AG59" s="58"/>
      <c r="AI59" s="57"/>
      <c r="AK59" s="45"/>
      <c r="AO59" s="58"/>
      <c r="AQ59" s="57"/>
      <c r="AS59" s="45"/>
      <c r="AW59" s="58"/>
      <c r="AY59" s="57"/>
      <c r="BA59" s="45"/>
      <c r="BE59" s="58"/>
      <c r="BG59" s="57"/>
      <c r="BI59" s="45"/>
      <c r="BM59" s="58"/>
      <c r="BO59" s="57"/>
      <c r="BQ59" s="45"/>
      <c r="BU59" s="58"/>
      <c r="BW59" s="57"/>
      <c r="BY59" s="45"/>
      <c r="CC59" s="58"/>
      <c r="CE59" s="57"/>
      <c r="CG59" s="45"/>
      <c r="CK59" s="58"/>
      <c r="CM59" s="57"/>
      <c r="CO59" s="45"/>
      <c r="CS59" s="58"/>
      <c r="CU59" s="57"/>
      <c r="CW59" s="45"/>
      <c r="DA59" s="58"/>
      <c r="DC59" s="57"/>
      <c r="DE59" s="45"/>
      <c r="DI59" s="58"/>
      <c r="DK59" s="57"/>
      <c r="DM59" s="45"/>
      <c r="DQ59" s="58"/>
      <c r="DS59" s="57"/>
      <c r="DU59" s="45"/>
      <c r="DY59" s="58"/>
      <c r="EA59" s="57"/>
      <c r="EC59" s="45"/>
      <c r="EG59" s="58"/>
      <c r="EI59" s="57"/>
      <c r="EK59" s="45"/>
      <c r="EO59" s="58"/>
      <c r="EQ59" s="57"/>
      <c r="ES59" s="45"/>
      <c r="EW59" s="58"/>
      <c r="EY59" s="57"/>
      <c r="FA59" s="45"/>
      <c r="FE59" s="58"/>
      <c r="FG59" s="57"/>
      <c r="FI59" s="45"/>
      <c r="FM59" s="58"/>
      <c r="FO59" s="57"/>
      <c r="FQ59" s="45"/>
      <c r="FU59" s="58"/>
      <c r="FW59" s="57"/>
      <c r="FY59" s="45"/>
      <c r="GC59" s="58"/>
      <c r="GE59" s="57"/>
      <c r="GG59" s="45"/>
      <c r="GK59" s="58"/>
      <c r="GM59" s="57"/>
      <c r="GO59" s="45"/>
      <c r="GS59" s="58"/>
      <c r="GU59" s="57"/>
      <c r="GW59" s="45"/>
      <c r="HA59" s="58"/>
      <c r="HC59" s="57"/>
      <c r="HE59" s="45"/>
      <c r="HI59" s="58"/>
      <c r="HK59" s="57"/>
      <c r="HM59" s="45"/>
      <c r="HQ59" s="58"/>
      <c r="HS59" s="57"/>
      <c r="HU59" s="45"/>
      <c r="HY59" s="58"/>
      <c r="IA59" s="57"/>
      <c r="IC59" s="45"/>
      <c r="IG59" s="58"/>
      <c r="II59" s="57"/>
      <c r="IK59" s="45"/>
      <c r="IO59" s="58"/>
      <c r="IQ59" s="57"/>
      <c r="IS59" s="45"/>
    </row>
    <row r="60" spans="1:253" s="36" customFormat="1" ht="38.25">
      <c r="A60" s="54">
        <v>46</v>
      </c>
      <c r="B60" s="48" t="s">
        <v>166</v>
      </c>
      <c r="C60" s="55">
        <v>42240</v>
      </c>
      <c r="D60" s="48" t="s">
        <v>167</v>
      </c>
      <c r="E60" s="39" t="s">
        <v>168</v>
      </c>
      <c r="F60" s="48" t="s">
        <v>31</v>
      </c>
      <c r="G60" s="48" t="s">
        <v>165</v>
      </c>
      <c r="H60" s="72" t="s">
        <v>14</v>
      </c>
      <c r="I60" s="56"/>
      <c r="K60" s="57"/>
      <c r="M60" s="45"/>
      <c r="Q60" s="58"/>
      <c r="S60" s="57"/>
      <c r="U60" s="45"/>
      <c r="Y60" s="58"/>
      <c r="AA60" s="57"/>
      <c r="AC60" s="45"/>
      <c r="AG60" s="58"/>
      <c r="AI60" s="57"/>
      <c r="AK60" s="45"/>
      <c r="AO60" s="58"/>
      <c r="AQ60" s="57"/>
      <c r="AS60" s="45"/>
      <c r="AW60" s="58"/>
      <c r="AY60" s="57"/>
      <c r="BA60" s="45"/>
      <c r="BE60" s="58"/>
      <c r="BG60" s="57"/>
      <c r="BI60" s="45"/>
      <c r="BM60" s="58"/>
      <c r="BO60" s="57"/>
      <c r="BQ60" s="45"/>
      <c r="BU60" s="58"/>
      <c r="BW60" s="57"/>
      <c r="BY60" s="45"/>
      <c r="CC60" s="58"/>
      <c r="CE60" s="57"/>
      <c r="CG60" s="45"/>
      <c r="CK60" s="58"/>
      <c r="CM60" s="57"/>
      <c r="CO60" s="45"/>
      <c r="CS60" s="58"/>
      <c r="CU60" s="57"/>
      <c r="CW60" s="45"/>
      <c r="DA60" s="58"/>
      <c r="DC60" s="57"/>
      <c r="DE60" s="45"/>
      <c r="DI60" s="58"/>
      <c r="DK60" s="57"/>
      <c r="DM60" s="45"/>
      <c r="DQ60" s="58"/>
      <c r="DS60" s="57"/>
      <c r="DU60" s="45"/>
      <c r="DY60" s="58"/>
      <c r="EA60" s="57"/>
      <c r="EC60" s="45"/>
      <c r="EG60" s="58"/>
      <c r="EI60" s="57"/>
      <c r="EK60" s="45"/>
      <c r="EO60" s="58"/>
      <c r="EQ60" s="57"/>
      <c r="ES60" s="45"/>
      <c r="EW60" s="58"/>
      <c r="EY60" s="57"/>
      <c r="FA60" s="45"/>
      <c r="FE60" s="58"/>
      <c r="FG60" s="57"/>
      <c r="FI60" s="45"/>
      <c r="FM60" s="58"/>
      <c r="FO60" s="57"/>
      <c r="FQ60" s="45"/>
      <c r="FU60" s="58"/>
      <c r="FW60" s="57"/>
      <c r="FY60" s="45"/>
      <c r="GC60" s="58"/>
      <c r="GE60" s="57"/>
      <c r="GG60" s="45"/>
      <c r="GK60" s="58"/>
      <c r="GM60" s="57"/>
      <c r="GO60" s="45"/>
      <c r="GS60" s="58"/>
      <c r="GU60" s="57"/>
      <c r="GW60" s="45"/>
      <c r="HA60" s="58"/>
      <c r="HC60" s="57"/>
      <c r="HE60" s="45"/>
      <c r="HI60" s="58"/>
      <c r="HK60" s="57"/>
      <c r="HM60" s="45"/>
      <c r="HQ60" s="58"/>
      <c r="HS60" s="57"/>
      <c r="HU60" s="45"/>
      <c r="HY60" s="58"/>
      <c r="IA60" s="57"/>
      <c r="IC60" s="45"/>
      <c r="IG60" s="58"/>
      <c r="II60" s="57"/>
      <c r="IK60" s="45"/>
      <c r="IO60" s="58"/>
      <c r="IQ60" s="57"/>
      <c r="IS60" s="45"/>
    </row>
    <row r="61" spans="1:256" s="36" customFormat="1" ht="12.75">
      <c r="A61" s="95"/>
      <c r="B61" s="104" t="s">
        <v>169</v>
      </c>
      <c r="C61" s="105"/>
      <c r="D61" s="105"/>
      <c r="E61" s="105"/>
      <c r="F61" s="106"/>
      <c r="G61" s="107"/>
      <c r="H61" s="108"/>
      <c r="I61" s="56"/>
      <c r="J61" s="109"/>
      <c r="K61" s="110"/>
      <c r="M61" s="45"/>
      <c r="P61" s="111"/>
      <c r="Q61" s="58"/>
      <c r="R61" s="109"/>
      <c r="S61" s="110"/>
      <c r="U61" s="45"/>
      <c r="X61" s="111"/>
      <c r="Y61" s="58"/>
      <c r="Z61" s="109"/>
      <c r="AA61" s="110"/>
      <c r="AC61" s="45"/>
      <c r="AF61" s="111"/>
      <c r="AG61" s="58"/>
      <c r="AH61" s="109"/>
      <c r="AI61" s="110"/>
      <c r="AK61" s="45"/>
      <c r="AN61" s="111"/>
      <c r="AO61" s="58"/>
      <c r="AP61" s="109"/>
      <c r="AQ61" s="110"/>
      <c r="AS61" s="45"/>
      <c r="AV61" s="111"/>
      <c r="AW61" s="58"/>
      <c r="AX61" s="109"/>
      <c r="AY61" s="110"/>
      <c r="BA61" s="45"/>
      <c r="BD61" s="111"/>
      <c r="BE61" s="58"/>
      <c r="BF61" s="109"/>
      <c r="BG61" s="110"/>
      <c r="BI61" s="45"/>
      <c r="BL61" s="111"/>
      <c r="BM61" s="58"/>
      <c r="BN61" s="109"/>
      <c r="BO61" s="110"/>
      <c r="BQ61" s="45"/>
      <c r="BT61" s="111"/>
      <c r="BU61" s="58"/>
      <c r="BV61" s="109"/>
      <c r="BW61" s="110"/>
      <c r="BY61" s="45"/>
      <c r="CB61" s="111"/>
      <c r="CC61" s="58"/>
      <c r="CD61" s="109"/>
      <c r="CE61" s="110"/>
      <c r="CG61" s="45"/>
      <c r="CJ61" s="111"/>
      <c r="CK61" s="58"/>
      <c r="CL61" s="109"/>
      <c r="CM61" s="110"/>
      <c r="CO61" s="45"/>
      <c r="CR61" s="111"/>
      <c r="CS61" s="58"/>
      <c r="CT61" s="109"/>
      <c r="CU61" s="110"/>
      <c r="CW61" s="45"/>
      <c r="CZ61" s="111"/>
      <c r="DA61" s="58"/>
      <c r="DB61" s="109"/>
      <c r="DC61" s="110"/>
      <c r="DE61" s="45"/>
      <c r="DH61" s="111"/>
      <c r="DI61" s="58"/>
      <c r="DJ61" s="109"/>
      <c r="DK61" s="110"/>
      <c r="DM61" s="45"/>
      <c r="DP61" s="111"/>
      <c r="DQ61" s="58"/>
      <c r="DR61" s="109"/>
      <c r="DS61" s="110"/>
      <c r="DU61" s="45"/>
      <c r="DX61" s="111"/>
      <c r="DY61" s="58"/>
      <c r="DZ61" s="109"/>
      <c r="EA61" s="110"/>
      <c r="EC61" s="45"/>
      <c r="EF61" s="111"/>
      <c r="EG61" s="58"/>
      <c r="EH61" s="109"/>
      <c r="EI61" s="110"/>
      <c r="EK61" s="45"/>
      <c r="EN61" s="111"/>
      <c r="EO61" s="58"/>
      <c r="EP61" s="109"/>
      <c r="EQ61" s="110"/>
      <c r="ES61" s="45"/>
      <c r="EV61" s="111"/>
      <c r="EW61" s="58"/>
      <c r="EX61" s="109"/>
      <c r="EY61" s="110"/>
      <c r="FA61" s="45"/>
      <c r="FD61" s="111"/>
      <c r="FE61" s="58"/>
      <c r="FF61" s="109"/>
      <c r="FG61" s="110"/>
      <c r="FI61" s="45"/>
      <c r="FL61" s="111"/>
      <c r="FM61" s="58"/>
      <c r="FN61" s="109"/>
      <c r="FO61" s="110"/>
      <c r="FQ61" s="45"/>
      <c r="FT61" s="111"/>
      <c r="FU61" s="58"/>
      <c r="FV61" s="109"/>
      <c r="FW61" s="110"/>
      <c r="FY61" s="45"/>
      <c r="GB61" s="111"/>
      <c r="GC61" s="58"/>
      <c r="GD61" s="109"/>
      <c r="GE61" s="110"/>
      <c r="GG61" s="45"/>
      <c r="GJ61" s="111"/>
      <c r="GK61" s="58"/>
      <c r="GL61" s="109"/>
      <c r="GM61" s="110"/>
      <c r="GO61" s="45"/>
      <c r="GR61" s="111"/>
      <c r="GS61" s="58"/>
      <c r="GT61" s="109"/>
      <c r="GU61" s="110"/>
      <c r="GW61" s="45"/>
      <c r="GZ61" s="111"/>
      <c r="HA61" s="58"/>
      <c r="HB61" s="109"/>
      <c r="HC61" s="110"/>
      <c r="HE61" s="45"/>
      <c r="HH61" s="111"/>
      <c r="HI61" s="58"/>
      <c r="HJ61" s="109"/>
      <c r="HK61" s="110"/>
      <c r="HM61" s="45"/>
      <c r="HP61" s="111"/>
      <c r="HQ61" s="58"/>
      <c r="HR61" s="109"/>
      <c r="HS61" s="110"/>
      <c r="HU61" s="45"/>
      <c r="HX61" s="111"/>
      <c r="HY61" s="58"/>
      <c r="HZ61" s="109"/>
      <c r="IA61" s="110"/>
      <c r="IC61" s="45"/>
      <c r="IF61" s="111"/>
      <c r="IG61" s="58"/>
      <c r="IH61" s="109"/>
      <c r="II61" s="110"/>
      <c r="IK61" s="45"/>
      <c r="IN61" s="111"/>
      <c r="IO61" s="58"/>
      <c r="IP61" s="109"/>
      <c r="IQ61" s="110"/>
      <c r="IS61" s="45"/>
      <c r="IV61" s="111"/>
    </row>
    <row r="62" spans="1:253" s="36" customFormat="1" ht="25.5">
      <c r="A62" s="54">
        <v>47</v>
      </c>
      <c r="B62" s="48" t="s">
        <v>170</v>
      </c>
      <c r="C62" s="55">
        <v>42228</v>
      </c>
      <c r="D62" s="48" t="s">
        <v>171</v>
      </c>
      <c r="E62" s="79" t="s">
        <v>172</v>
      </c>
      <c r="F62" s="48" t="s">
        <v>17</v>
      </c>
      <c r="G62" s="48" t="s">
        <v>173</v>
      </c>
      <c r="H62" s="72" t="s">
        <v>14</v>
      </c>
      <c r="I62" s="56"/>
      <c r="K62" s="57"/>
      <c r="M62" s="81"/>
      <c r="Q62" s="58"/>
      <c r="S62" s="57"/>
      <c r="U62" s="81"/>
      <c r="Y62" s="58"/>
      <c r="AA62" s="57"/>
      <c r="AC62" s="81"/>
      <c r="AG62" s="58"/>
      <c r="AI62" s="57"/>
      <c r="AK62" s="81"/>
      <c r="AO62" s="58"/>
      <c r="AQ62" s="57"/>
      <c r="AS62" s="81"/>
      <c r="AW62" s="58"/>
      <c r="AY62" s="57"/>
      <c r="BA62" s="81"/>
      <c r="BE62" s="58"/>
      <c r="BG62" s="57"/>
      <c r="BI62" s="81"/>
      <c r="BM62" s="58"/>
      <c r="BO62" s="57"/>
      <c r="BQ62" s="81"/>
      <c r="BU62" s="58"/>
      <c r="BW62" s="57"/>
      <c r="BY62" s="81"/>
      <c r="CC62" s="58"/>
      <c r="CE62" s="57"/>
      <c r="CG62" s="81"/>
      <c r="CK62" s="58"/>
      <c r="CM62" s="57"/>
      <c r="CO62" s="81"/>
      <c r="CS62" s="58"/>
      <c r="CU62" s="57"/>
      <c r="CW62" s="81"/>
      <c r="DA62" s="58"/>
      <c r="DC62" s="57"/>
      <c r="DE62" s="81"/>
      <c r="DI62" s="58"/>
      <c r="DK62" s="57"/>
      <c r="DM62" s="81"/>
      <c r="DQ62" s="58"/>
      <c r="DS62" s="57"/>
      <c r="DU62" s="81"/>
      <c r="DY62" s="58"/>
      <c r="EA62" s="57"/>
      <c r="EC62" s="81"/>
      <c r="EG62" s="58"/>
      <c r="EI62" s="57"/>
      <c r="EK62" s="81"/>
      <c r="EO62" s="58"/>
      <c r="EQ62" s="57"/>
      <c r="ES62" s="81"/>
      <c r="EW62" s="58"/>
      <c r="EY62" s="57"/>
      <c r="FA62" s="81"/>
      <c r="FE62" s="58"/>
      <c r="FG62" s="57"/>
      <c r="FI62" s="81"/>
      <c r="FM62" s="58"/>
      <c r="FO62" s="57"/>
      <c r="FQ62" s="81"/>
      <c r="FU62" s="58"/>
      <c r="FW62" s="57"/>
      <c r="FY62" s="81"/>
      <c r="GC62" s="58"/>
      <c r="GE62" s="57"/>
      <c r="GG62" s="81"/>
      <c r="GK62" s="58"/>
      <c r="GM62" s="57"/>
      <c r="GO62" s="81"/>
      <c r="GS62" s="58"/>
      <c r="GU62" s="57"/>
      <c r="GW62" s="81"/>
      <c r="HA62" s="58"/>
      <c r="HC62" s="57"/>
      <c r="HE62" s="81"/>
      <c r="HI62" s="58"/>
      <c r="HK62" s="57"/>
      <c r="HM62" s="81"/>
      <c r="HQ62" s="58"/>
      <c r="HS62" s="57"/>
      <c r="HU62" s="81"/>
      <c r="HY62" s="58"/>
      <c r="IA62" s="57"/>
      <c r="IC62" s="81"/>
      <c r="IG62" s="58"/>
      <c r="II62" s="57"/>
      <c r="IK62" s="81"/>
      <c r="IO62" s="58"/>
      <c r="IQ62" s="57"/>
      <c r="IS62" s="81"/>
    </row>
    <row r="63" spans="1:253" s="36" customFormat="1" ht="25.5">
      <c r="A63" s="54">
        <v>48</v>
      </c>
      <c r="B63" s="48" t="s">
        <v>174</v>
      </c>
      <c r="C63" s="55">
        <v>42228</v>
      </c>
      <c r="D63" s="48" t="s">
        <v>171</v>
      </c>
      <c r="E63" s="79" t="s">
        <v>172</v>
      </c>
      <c r="F63" s="48" t="s">
        <v>17</v>
      </c>
      <c r="G63" s="48" t="s">
        <v>175</v>
      </c>
      <c r="H63" s="72" t="s">
        <v>14</v>
      </c>
      <c r="I63" s="56"/>
      <c r="K63" s="57"/>
      <c r="M63" s="81"/>
      <c r="Q63" s="58"/>
      <c r="S63" s="57"/>
      <c r="U63" s="81"/>
      <c r="Y63" s="58"/>
      <c r="AA63" s="57"/>
      <c r="AC63" s="81"/>
      <c r="AG63" s="58"/>
      <c r="AI63" s="57"/>
      <c r="AK63" s="81"/>
      <c r="AO63" s="58"/>
      <c r="AQ63" s="57"/>
      <c r="AS63" s="81"/>
      <c r="AW63" s="58"/>
      <c r="AY63" s="57"/>
      <c r="BA63" s="81"/>
      <c r="BE63" s="58"/>
      <c r="BG63" s="57"/>
      <c r="BI63" s="81"/>
      <c r="BM63" s="58"/>
      <c r="BO63" s="57"/>
      <c r="BQ63" s="81"/>
      <c r="BU63" s="58"/>
      <c r="BW63" s="57"/>
      <c r="BY63" s="81"/>
      <c r="CC63" s="58"/>
      <c r="CE63" s="57"/>
      <c r="CG63" s="81"/>
      <c r="CK63" s="58"/>
      <c r="CM63" s="57"/>
      <c r="CO63" s="81"/>
      <c r="CS63" s="58"/>
      <c r="CU63" s="57"/>
      <c r="CW63" s="81"/>
      <c r="DA63" s="58"/>
      <c r="DC63" s="57"/>
      <c r="DE63" s="81"/>
      <c r="DI63" s="58"/>
      <c r="DK63" s="57"/>
      <c r="DM63" s="81"/>
      <c r="DQ63" s="58"/>
      <c r="DS63" s="57"/>
      <c r="DU63" s="81"/>
      <c r="DY63" s="58"/>
      <c r="EA63" s="57"/>
      <c r="EC63" s="81"/>
      <c r="EG63" s="58"/>
      <c r="EI63" s="57"/>
      <c r="EK63" s="81"/>
      <c r="EO63" s="58"/>
      <c r="EQ63" s="57"/>
      <c r="ES63" s="81"/>
      <c r="EW63" s="58"/>
      <c r="EY63" s="57"/>
      <c r="FA63" s="81"/>
      <c r="FE63" s="58"/>
      <c r="FG63" s="57"/>
      <c r="FI63" s="81"/>
      <c r="FM63" s="58"/>
      <c r="FO63" s="57"/>
      <c r="FQ63" s="81"/>
      <c r="FU63" s="58"/>
      <c r="FW63" s="57"/>
      <c r="FY63" s="81"/>
      <c r="GC63" s="58"/>
      <c r="GE63" s="57"/>
      <c r="GG63" s="81"/>
      <c r="GK63" s="58"/>
      <c r="GM63" s="57"/>
      <c r="GO63" s="81"/>
      <c r="GS63" s="58"/>
      <c r="GU63" s="57"/>
      <c r="GW63" s="81"/>
      <c r="HA63" s="58"/>
      <c r="HC63" s="57"/>
      <c r="HE63" s="81"/>
      <c r="HI63" s="58"/>
      <c r="HK63" s="57"/>
      <c r="HM63" s="81"/>
      <c r="HQ63" s="58"/>
      <c r="HS63" s="57"/>
      <c r="HU63" s="81"/>
      <c r="HY63" s="58"/>
      <c r="IA63" s="57"/>
      <c r="IC63" s="81"/>
      <c r="IG63" s="58"/>
      <c r="II63" s="57"/>
      <c r="IK63" s="81"/>
      <c r="IO63" s="58"/>
      <c r="IQ63" s="57"/>
      <c r="IS63" s="81"/>
    </row>
    <row r="64" spans="1:253" s="36" customFormat="1" ht="25.5">
      <c r="A64" s="54">
        <v>49</v>
      </c>
      <c r="B64" s="48" t="s">
        <v>176</v>
      </c>
      <c r="C64" s="55">
        <v>42244</v>
      </c>
      <c r="D64" s="48" t="s">
        <v>177</v>
      </c>
      <c r="E64" s="79" t="s">
        <v>178</v>
      </c>
      <c r="F64" s="48" t="s">
        <v>31</v>
      </c>
      <c r="G64" s="48" t="s">
        <v>179</v>
      </c>
      <c r="H64" s="72" t="s">
        <v>14</v>
      </c>
      <c r="I64" s="56"/>
      <c r="K64" s="57"/>
      <c r="M64" s="81"/>
      <c r="Q64" s="58"/>
      <c r="S64" s="57"/>
      <c r="U64" s="81"/>
      <c r="Y64" s="58"/>
      <c r="AA64" s="57"/>
      <c r="AC64" s="81"/>
      <c r="AG64" s="58"/>
      <c r="AI64" s="57"/>
      <c r="AK64" s="81"/>
      <c r="AO64" s="58"/>
      <c r="AQ64" s="57"/>
      <c r="AS64" s="81"/>
      <c r="AW64" s="58"/>
      <c r="AY64" s="57"/>
      <c r="BA64" s="81"/>
      <c r="BE64" s="58"/>
      <c r="BG64" s="57"/>
      <c r="BI64" s="81"/>
      <c r="BM64" s="58"/>
      <c r="BO64" s="57"/>
      <c r="BQ64" s="81"/>
      <c r="BU64" s="58"/>
      <c r="BW64" s="57"/>
      <c r="BY64" s="81"/>
      <c r="CC64" s="58"/>
      <c r="CE64" s="57"/>
      <c r="CG64" s="81"/>
      <c r="CK64" s="58"/>
      <c r="CM64" s="57"/>
      <c r="CO64" s="81"/>
      <c r="CS64" s="58"/>
      <c r="CU64" s="57"/>
      <c r="CW64" s="81"/>
      <c r="DA64" s="58"/>
      <c r="DC64" s="57"/>
      <c r="DE64" s="81"/>
      <c r="DI64" s="58"/>
      <c r="DK64" s="57"/>
      <c r="DM64" s="81"/>
      <c r="DQ64" s="58"/>
      <c r="DS64" s="57"/>
      <c r="DU64" s="81"/>
      <c r="DY64" s="58"/>
      <c r="EA64" s="57"/>
      <c r="EC64" s="81"/>
      <c r="EG64" s="58"/>
      <c r="EI64" s="57"/>
      <c r="EK64" s="81"/>
      <c r="EO64" s="58"/>
      <c r="EQ64" s="57"/>
      <c r="ES64" s="81"/>
      <c r="EW64" s="58"/>
      <c r="EY64" s="57"/>
      <c r="FA64" s="81"/>
      <c r="FE64" s="58"/>
      <c r="FG64" s="57"/>
      <c r="FI64" s="81"/>
      <c r="FM64" s="58"/>
      <c r="FO64" s="57"/>
      <c r="FQ64" s="81"/>
      <c r="FU64" s="58"/>
      <c r="FW64" s="57"/>
      <c r="FY64" s="81"/>
      <c r="GC64" s="58"/>
      <c r="GE64" s="57"/>
      <c r="GG64" s="81"/>
      <c r="GK64" s="58"/>
      <c r="GM64" s="57"/>
      <c r="GO64" s="81"/>
      <c r="GS64" s="58"/>
      <c r="GU64" s="57"/>
      <c r="GW64" s="81"/>
      <c r="HA64" s="58"/>
      <c r="HC64" s="57"/>
      <c r="HE64" s="81"/>
      <c r="HI64" s="58"/>
      <c r="HK64" s="57"/>
      <c r="HM64" s="81"/>
      <c r="HQ64" s="58"/>
      <c r="HS64" s="57"/>
      <c r="HU64" s="81"/>
      <c r="HY64" s="58"/>
      <c r="IA64" s="57"/>
      <c r="IC64" s="81"/>
      <c r="IG64" s="58"/>
      <c r="II64" s="57"/>
      <c r="IK64" s="81"/>
      <c r="IO64" s="58"/>
      <c r="IQ64" s="57"/>
      <c r="IS64" s="81"/>
    </row>
    <row r="65" spans="1:256" s="36" customFormat="1" ht="15.75">
      <c r="A65" s="54"/>
      <c r="B65" s="69" t="s">
        <v>180</v>
      </c>
      <c r="C65" s="70"/>
      <c r="D65" s="70"/>
      <c r="E65" s="70"/>
      <c r="F65" s="71"/>
      <c r="G65" s="48"/>
      <c r="H65" s="72"/>
      <c r="I65" s="83"/>
      <c r="J65" s="84"/>
      <c r="K65" s="85"/>
      <c r="L65" s="86"/>
      <c r="M65" s="87"/>
      <c r="N65" s="84"/>
      <c r="O65" s="84"/>
      <c r="P65" s="84"/>
      <c r="Q65" s="89"/>
      <c r="R65" s="84"/>
      <c r="S65" s="85"/>
      <c r="T65" s="86"/>
      <c r="U65" s="87"/>
      <c r="V65" s="84"/>
      <c r="W65" s="84"/>
      <c r="X65" s="84"/>
      <c r="Y65" s="89"/>
      <c r="Z65" s="84"/>
      <c r="AA65" s="85"/>
      <c r="AB65" s="86"/>
      <c r="AC65" s="87"/>
      <c r="AD65" s="84"/>
      <c r="AE65" s="84"/>
      <c r="AF65" s="84"/>
      <c r="AG65" s="89"/>
      <c r="AH65" s="84"/>
      <c r="AI65" s="85"/>
      <c r="AJ65" s="86"/>
      <c r="AK65" s="87"/>
      <c r="AL65" s="84"/>
      <c r="AM65" s="84"/>
      <c r="AN65" s="84"/>
      <c r="AO65" s="89"/>
      <c r="AP65" s="84"/>
      <c r="AQ65" s="85"/>
      <c r="AR65" s="86"/>
      <c r="AS65" s="87"/>
      <c r="AT65" s="84"/>
      <c r="AU65" s="84"/>
      <c r="AV65" s="84"/>
      <c r="AW65" s="89"/>
      <c r="AX65" s="84"/>
      <c r="AY65" s="85"/>
      <c r="AZ65" s="86"/>
      <c r="BA65" s="87"/>
      <c r="BB65" s="84"/>
      <c r="BC65" s="84"/>
      <c r="BD65" s="84"/>
      <c r="BE65" s="89"/>
      <c r="BF65" s="84"/>
      <c r="BG65" s="85"/>
      <c r="BH65" s="86"/>
      <c r="BI65" s="87"/>
      <c r="BJ65" s="84"/>
      <c r="BK65" s="84"/>
      <c r="BL65" s="84"/>
      <c r="BM65" s="89"/>
      <c r="BN65" s="84"/>
      <c r="BO65" s="85"/>
      <c r="BP65" s="86"/>
      <c r="BQ65" s="87"/>
      <c r="BR65" s="84"/>
      <c r="BS65" s="84"/>
      <c r="BT65" s="84"/>
      <c r="BU65" s="89"/>
      <c r="BV65" s="84"/>
      <c r="BW65" s="85"/>
      <c r="BX65" s="86"/>
      <c r="BY65" s="87"/>
      <c r="BZ65" s="84"/>
      <c r="CA65" s="84"/>
      <c r="CB65" s="84"/>
      <c r="CC65" s="89"/>
      <c r="CD65" s="84"/>
      <c r="CE65" s="85"/>
      <c r="CF65" s="86"/>
      <c r="CG65" s="87"/>
      <c r="CH65" s="84"/>
      <c r="CI65" s="84"/>
      <c r="CJ65" s="84"/>
      <c r="CK65" s="89"/>
      <c r="CL65" s="84"/>
      <c r="CM65" s="85"/>
      <c r="CN65" s="86"/>
      <c r="CO65" s="87"/>
      <c r="CP65" s="84"/>
      <c r="CQ65" s="84"/>
      <c r="CR65" s="84"/>
      <c r="CS65" s="89"/>
      <c r="CT65" s="84"/>
      <c r="CU65" s="85"/>
      <c r="CV65" s="86"/>
      <c r="CW65" s="87"/>
      <c r="CX65" s="84"/>
      <c r="CY65" s="84"/>
      <c r="CZ65" s="84"/>
      <c r="DA65" s="89"/>
      <c r="DB65" s="84"/>
      <c r="DC65" s="85"/>
      <c r="DD65" s="86"/>
      <c r="DE65" s="87"/>
      <c r="DF65" s="84"/>
      <c r="DG65" s="84"/>
      <c r="DH65" s="84"/>
      <c r="DI65" s="89"/>
      <c r="DJ65" s="84"/>
      <c r="DK65" s="85"/>
      <c r="DL65" s="86"/>
      <c r="DM65" s="87"/>
      <c r="DN65" s="84"/>
      <c r="DO65" s="84"/>
      <c r="DP65" s="84"/>
      <c r="DQ65" s="89"/>
      <c r="DR65" s="84"/>
      <c r="DS65" s="85"/>
      <c r="DT65" s="86"/>
      <c r="DU65" s="87"/>
      <c r="DV65" s="84"/>
      <c r="DW65" s="84"/>
      <c r="DX65" s="84"/>
      <c r="DY65" s="89"/>
      <c r="DZ65" s="84"/>
      <c r="EA65" s="85"/>
      <c r="EB65" s="86"/>
      <c r="EC65" s="87"/>
      <c r="ED65" s="84"/>
      <c r="EE65" s="84"/>
      <c r="EF65" s="84"/>
      <c r="EG65" s="89"/>
      <c r="EH65" s="84"/>
      <c r="EI65" s="85"/>
      <c r="EJ65" s="86"/>
      <c r="EK65" s="87"/>
      <c r="EL65" s="84"/>
      <c r="EM65" s="84"/>
      <c r="EN65" s="84"/>
      <c r="EO65" s="89"/>
      <c r="EP65" s="84"/>
      <c r="EQ65" s="85"/>
      <c r="ER65" s="86"/>
      <c r="ES65" s="87"/>
      <c r="ET65" s="84"/>
      <c r="EU65" s="84"/>
      <c r="EV65" s="84"/>
      <c r="EW65" s="89"/>
      <c r="EX65" s="84"/>
      <c r="EY65" s="85"/>
      <c r="EZ65" s="86"/>
      <c r="FA65" s="87"/>
      <c r="FB65" s="84"/>
      <c r="FC65" s="84"/>
      <c r="FD65" s="84"/>
      <c r="FE65" s="89"/>
      <c r="FF65" s="84"/>
      <c r="FG65" s="85"/>
      <c r="FH65" s="86"/>
      <c r="FI65" s="87"/>
      <c r="FJ65" s="84"/>
      <c r="FK65" s="84"/>
      <c r="FL65" s="84"/>
      <c r="FM65" s="89"/>
      <c r="FN65" s="84"/>
      <c r="FO65" s="85"/>
      <c r="FP65" s="86"/>
      <c r="FQ65" s="87"/>
      <c r="FR65" s="84"/>
      <c r="FS65" s="84"/>
      <c r="FT65" s="84"/>
      <c r="FU65" s="89"/>
      <c r="FV65" s="84"/>
      <c r="FW65" s="85"/>
      <c r="FX65" s="86"/>
      <c r="FY65" s="87"/>
      <c r="FZ65" s="84"/>
      <c r="GA65" s="84"/>
      <c r="GB65" s="84"/>
      <c r="GC65" s="89"/>
      <c r="GD65" s="84"/>
      <c r="GE65" s="85"/>
      <c r="GF65" s="86"/>
      <c r="GG65" s="87"/>
      <c r="GH65" s="84"/>
      <c r="GI65" s="84"/>
      <c r="GJ65" s="84"/>
      <c r="GK65" s="89"/>
      <c r="GL65" s="84"/>
      <c r="GM65" s="85"/>
      <c r="GN65" s="86"/>
      <c r="GO65" s="87"/>
      <c r="GP65" s="84"/>
      <c r="GQ65" s="84"/>
      <c r="GR65" s="84"/>
      <c r="GS65" s="89"/>
      <c r="GT65" s="84"/>
      <c r="GU65" s="85"/>
      <c r="GV65" s="86"/>
      <c r="GW65" s="87"/>
      <c r="GX65" s="84"/>
      <c r="GY65" s="84"/>
      <c r="GZ65" s="84"/>
      <c r="HA65" s="89"/>
      <c r="HB65" s="84"/>
      <c r="HC65" s="85"/>
      <c r="HD65" s="86"/>
      <c r="HE65" s="87"/>
      <c r="HF65" s="84"/>
      <c r="HG65" s="84"/>
      <c r="HH65" s="84"/>
      <c r="HI65" s="89"/>
      <c r="HJ65" s="84"/>
      <c r="HK65" s="85"/>
      <c r="HL65" s="86"/>
      <c r="HM65" s="87"/>
      <c r="HN65" s="84"/>
      <c r="HO65" s="84"/>
      <c r="HP65" s="84"/>
      <c r="HQ65" s="89"/>
      <c r="HR65" s="84"/>
      <c r="HS65" s="85"/>
      <c r="HT65" s="86"/>
      <c r="HU65" s="87"/>
      <c r="HV65" s="84"/>
      <c r="HW65" s="84"/>
      <c r="HX65" s="84"/>
      <c r="HY65" s="89"/>
      <c r="HZ65" s="84"/>
      <c r="IA65" s="85"/>
      <c r="IB65" s="86"/>
      <c r="IC65" s="87"/>
      <c r="ID65" s="84"/>
      <c r="IE65" s="84"/>
      <c r="IF65" s="84"/>
      <c r="IG65" s="89"/>
      <c r="IH65" s="84"/>
      <c r="II65" s="85"/>
      <c r="IJ65" s="86"/>
      <c r="IK65" s="87"/>
      <c r="IL65" s="84"/>
      <c r="IM65" s="84"/>
      <c r="IN65" s="84"/>
      <c r="IO65" s="89"/>
      <c r="IP65" s="84"/>
      <c r="IQ65" s="85"/>
      <c r="IR65" s="86"/>
      <c r="IS65" s="87"/>
      <c r="IT65" s="84"/>
      <c r="IU65" s="84"/>
      <c r="IV65" s="84"/>
    </row>
    <row r="66" spans="1:253" s="113" customFormat="1" ht="12.75">
      <c r="A66" s="54">
        <v>50</v>
      </c>
      <c r="B66" s="48" t="s">
        <v>181</v>
      </c>
      <c r="C66" s="55">
        <v>42220</v>
      </c>
      <c r="D66" s="48" t="s">
        <v>182</v>
      </c>
      <c r="E66" s="39" t="s">
        <v>183</v>
      </c>
      <c r="F66" s="48" t="s">
        <v>12</v>
      </c>
      <c r="G66" s="48" t="s">
        <v>184</v>
      </c>
      <c r="H66" s="72" t="s">
        <v>14</v>
      </c>
      <c r="I66" s="112"/>
      <c r="K66" s="114"/>
      <c r="M66" s="115"/>
      <c r="Q66" s="112"/>
      <c r="S66" s="114"/>
      <c r="U66" s="115"/>
      <c r="Y66" s="112"/>
      <c r="AA66" s="114"/>
      <c r="AC66" s="115"/>
      <c r="AG66" s="112"/>
      <c r="AI66" s="114"/>
      <c r="AK66" s="115"/>
      <c r="AO66" s="112"/>
      <c r="AQ66" s="114"/>
      <c r="AS66" s="115"/>
      <c r="AW66" s="112"/>
      <c r="AY66" s="114"/>
      <c r="BA66" s="115"/>
      <c r="BE66" s="112"/>
      <c r="BG66" s="114"/>
      <c r="BI66" s="115"/>
      <c r="BM66" s="112"/>
      <c r="BO66" s="114"/>
      <c r="BQ66" s="115"/>
      <c r="BU66" s="112"/>
      <c r="BW66" s="114"/>
      <c r="BY66" s="115"/>
      <c r="CC66" s="112"/>
      <c r="CE66" s="114"/>
      <c r="CG66" s="115"/>
      <c r="CK66" s="112"/>
      <c r="CM66" s="114"/>
      <c r="CO66" s="115"/>
      <c r="CS66" s="112"/>
      <c r="CU66" s="114"/>
      <c r="CW66" s="115"/>
      <c r="DA66" s="112"/>
      <c r="DC66" s="114"/>
      <c r="DE66" s="115"/>
      <c r="DI66" s="112"/>
      <c r="DK66" s="114"/>
      <c r="DM66" s="115"/>
      <c r="DQ66" s="112"/>
      <c r="DS66" s="114"/>
      <c r="DU66" s="115"/>
      <c r="DY66" s="112"/>
      <c r="EA66" s="114"/>
      <c r="EC66" s="115"/>
      <c r="EG66" s="112"/>
      <c r="EI66" s="114"/>
      <c r="EK66" s="115"/>
      <c r="EO66" s="112"/>
      <c r="EQ66" s="114"/>
      <c r="ES66" s="115"/>
      <c r="EW66" s="112"/>
      <c r="EY66" s="114"/>
      <c r="FA66" s="115"/>
      <c r="FE66" s="112"/>
      <c r="FG66" s="114"/>
      <c r="FI66" s="115"/>
      <c r="FM66" s="112"/>
      <c r="FO66" s="114"/>
      <c r="FQ66" s="115"/>
      <c r="FU66" s="112"/>
      <c r="FW66" s="114"/>
      <c r="FY66" s="115"/>
      <c r="GC66" s="112"/>
      <c r="GE66" s="114"/>
      <c r="GG66" s="115"/>
      <c r="GK66" s="112"/>
      <c r="GM66" s="114"/>
      <c r="GO66" s="115"/>
      <c r="GS66" s="112"/>
      <c r="GU66" s="114"/>
      <c r="GW66" s="115"/>
      <c r="HA66" s="112"/>
      <c r="HC66" s="114"/>
      <c r="HE66" s="115"/>
      <c r="HI66" s="112"/>
      <c r="HK66" s="114"/>
      <c r="HM66" s="115"/>
      <c r="HQ66" s="112"/>
      <c r="HS66" s="114"/>
      <c r="HU66" s="115"/>
      <c r="HY66" s="112"/>
      <c r="IA66" s="114"/>
      <c r="IC66" s="115"/>
      <c r="IG66" s="112"/>
      <c r="II66" s="114"/>
      <c r="IK66" s="115"/>
      <c r="IO66" s="112"/>
      <c r="IQ66" s="114"/>
      <c r="IS66" s="115"/>
    </row>
    <row r="67" spans="1:253" s="36" customFormat="1" ht="25.5">
      <c r="A67" s="54">
        <v>51</v>
      </c>
      <c r="B67" s="48" t="s">
        <v>185</v>
      </c>
      <c r="C67" s="55">
        <v>42220</v>
      </c>
      <c r="D67" s="48" t="s">
        <v>182</v>
      </c>
      <c r="E67" s="39" t="s">
        <v>183</v>
      </c>
      <c r="F67" s="48" t="s">
        <v>12</v>
      </c>
      <c r="G67" s="48" t="s">
        <v>186</v>
      </c>
      <c r="H67" s="72" t="s">
        <v>14</v>
      </c>
      <c r="I67" s="58"/>
      <c r="K67" s="57"/>
      <c r="M67" s="45"/>
      <c r="Q67" s="58"/>
      <c r="S67" s="57"/>
      <c r="U67" s="45"/>
      <c r="Y67" s="58"/>
      <c r="AA67" s="57"/>
      <c r="AC67" s="45"/>
      <c r="AG67" s="58"/>
      <c r="AI67" s="57"/>
      <c r="AK67" s="45"/>
      <c r="AO67" s="58"/>
      <c r="AQ67" s="57"/>
      <c r="AS67" s="45"/>
      <c r="AW67" s="58"/>
      <c r="AY67" s="57"/>
      <c r="BA67" s="45"/>
      <c r="BE67" s="58"/>
      <c r="BG67" s="57"/>
      <c r="BI67" s="45"/>
      <c r="BM67" s="58"/>
      <c r="BO67" s="57"/>
      <c r="BQ67" s="45"/>
      <c r="BU67" s="58"/>
      <c r="BW67" s="57"/>
      <c r="BY67" s="45"/>
      <c r="CC67" s="58"/>
      <c r="CE67" s="57"/>
      <c r="CG67" s="45"/>
      <c r="CK67" s="58"/>
      <c r="CM67" s="57"/>
      <c r="CO67" s="45"/>
      <c r="CS67" s="58"/>
      <c r="CU67" s="57"/>
      <c r="CW67" s="45"/>
      <c r="DA67" s="58"/>
      <c r="DC67" s="57"/>
      <c r="DE67" s="45"/>
      <c r="DI67" s="58"/>
      <c r="DK67" s="57"/>
      <c r="DM67" s="45"/>
      <c r="DQ67" s="58"/>
      <c r="DS67" s="57"/>
      <c r="DU67" s="45"/>
      <c r="DY67" s="58"/>
      <c r="EA67" s="57"/>
      <c r="EC67" s="45"/>
      <c r="EG67" s="58"/>
      <c r="EI67" s="57"/>
      <c r="EK67" s="45"/>
      <c r="EO67" s="58"/>
      <c r="EQ67" s="57"/>
      <c r="ES67" s="45"/>
      <c r="EW67" s="58"/>
      <c r="EY67" s="57"/>
      <c r="FA67" s="45"/>
      <c r="FE67" s="58"/>
      <c r="FG67" s="57"/>
      <c r="FI67" s="45"/>
      <c r="FM67" s="58"/>
      <c r="FO67" s="57"/>
      <c r="FQ67" s="45"/>
      <c r="FU67" s="58"/>
      <c r="FW67" s="57"/>
      <c r="FY67" s="45"/>
      <c r="GC67" s="58"/>
      <c r="GE67" s="57"/>
      <c r="GG67" s="45"/>
      <c r="GK67" s="58"/>
      <c r="GM67" s="57"/>
      <c r="GO67" s="45"/>
      <c r="GS67" s="58"/>
      <c r="GU67" s="57"/>
      <c r="GW67" s="45"/>
      <c r="HA67" s="58"/>
      <c r="HC67" s="57"/>
      <c r="HE67" s="45"/>
      <c r="HI67" s="58"/>
      <c r="HK67" s="57"/>
      <c r="HM67" s="45"/>
      <c r="HQ67" s="58"/>
      <c r="HS67" s="57"/>
      <c r="HU67" s="45"/>
      <c r="HY67" s="58"/>
      <c r="IA67" s="57"/>
      <c r="IC67" s="45"/>
      <c r="IG67" s="58"/>
      <c r="II67" s="57"/>
      <c r="IK67" s="45"/>
      <c r="IO67" s="58"/>
      <c r="IQ67" s="57"/>
      <c r="IS67" s="45"/>
    </row>
    <row r="68" spans="1:256" s="36" customFormat="1" ht="15.75">
      <c r="A68" s="54"/>
      <c r="B68" s="69" t="s">
        <v>187</v>
      </c>
      <c r="C68" s="70"/>
      <c r="D68" s="70"/>
      <c r="E68" s="70"/>
      <c r="F68" s="71"/>
      <c r="G68" s="48"/>
      <c r="H68" s="48"/>
      <c r="I68" s="83"/>
      <c r="J68" s="84"/>
      <c r="K68" s="85"/>
      <c r="L68" s="116"/>
      <c r="M68" s="87"/>
      <c r="N68" s="86"/>
      <c r="O68" s="84"/>
      <c r="P68" s="84"/>
      <c r="Q68" s="89"/>
      <c r="R68" s="84"/>
      <c r="S68" s="85"/>
      <c r="T68" s="116"/>
      <c r="U68" s="87"/>
      <c r="V68" s="86"/>
      <c r="W68" s="84"/>
      <c r="X68" s="84"/>
      <c r="Y68" s="89"/>
      <c r="Z68" s="84"/>
      <c r="AA68" s="85"/>
      <c r="AB68" s="116"/>
      <c r="AC68" s="87"/>
      <c r="AD68" s="86"/>
      <c r="AE68" s="84"/>
      <c r="AF68" s="84"/>
      <c r="AG68" s="89"/>
      <c r="AH68" s="84"/>
      <c r="AI68" s="85"/>
      <c r="AJ68" s="116"/>
      <c r="AK68" s="87"/>
      <c r="AL68" s="86"/>
      <c r="AM68" s="84"/>
      <c r="AN68" s="84"/>
      <c r="AO68" s="89"/>
      <c r="AP68" s="84"/>
      <c r="AQ68" s="85"/>
      <c r="AR68" s="116"/>
      <c r="AS68" s="87"/>
      <c r="AT68" s="86"/>
      <c r="AU68" s="84"/>
      <c r="AV68" s="84"/>
      <c r="AW68" s="89"/>
      <c r="AX68" s="84"/>
      <c r="AY68" s="85"/>
      <c r="AZ68" s="116"/>
      <c r="BA68" s="87"/>
      <c r="BB68" s="86"/>
      <c r="BC68" s="84"/>
      <c r="BD68" s="84"/>
      <c r="BE68" s="89"/>
      <c r="BF68" s="84"/>
      <c r="BG68" s="85"/>
      <c r="BH68" s="116"/>
      <c r="BI68" s="87"/>
      <c r="BJ68" s="86"/>
      <c r="BK68" s="84"/>
      <c r="BL68" s="84"/>
      <c r="BM68" s="89"/>
      <c r="BN68" s="84"/>
      <c r="BO68" s="85"/>
      <c r="BP68" s="116"/>
      <c r="BQ68" s="87"/>
      <c r="BR68" s="86"/>
      <c r="BS68" s="84"/>
      <c r="BT68" s="84"/>
      <c r="BU68" s="89"/>
      <c r="BV68" s="84"/>
      <c r="BW68" s="85"/>
      <c r="BX68" s="116"/>
      <c r="BY68" s="87"/>
      <c r="BZ68" s="86"/>
      <c r="CA68" s="84"/>
      <c r="CB68" s="84"/>
      <c r="CC68" s="89"/>
      <c r="CD68" s="84"/>
      <c r="CE68" s="85"/>
      <c r="CF68" s="116"/>
      <c r="CG68" s="87"/>
      <c r="CH68" s="86"/>
      <c r="CI68" s="84"/>
      <c r="CJ68" s="84"/>
      <c r="CK68" s="89"/>
      <c r="CL68" s="84"/>
      <c r="CM68" s="85"/>
      <c r="CN68" s="116"/>
      <c r="CO68" s="87"/>
      <c r="CP68" s="86"/>
      <c r="CQ68" s="84"/>
      <c r="CR68" s="84"/>
      <c r="CS68" s="89"/>
      <c r="CT68" s="84"/>
      <c r="CU68" s="85"/>
      <c r="CV68" s="116"/>
      <c r="CW68" s="87"/>
      <c r="CX68" s="86"/>
      <c r="CY68" s="84"/>
      <c r="CZ68" s="84"/>
      <c r="DA68" s="89"/>
      <c r="DB68" s="84"/>
      <c r="DC68" s="85"/>
      <c r="DD68" s="116"/>
      <c r="DE68" s="87"/>
      <c r="DF68" s="86"/>
      <c r="DG68" s="84"/>
      <c r="DH68" s="84"/>
      <c r="DI68" s="89"/>
      <c r="DJ68" s="84"/>
      <c r="DK68" s="85"/>
      <c r="DL68" s="116"/>
      <c r="DM68" s="87"/>
      <c r="DN68" s="86"/>
      <c r="DO68" s="84"/>
      <c r="DP68" s="84"/>
      <c r="DQ68" s="89"/>
      <c r="DR68" s="84"/>
      <c r="DS68" s="85"/>
      <c r="DT68" s="116"/>
      <c r="DU68" s="87"/>
      <c r="DV68" s="86"/>
      <c r="DW68" s="84"/>
      <c r="DX68" s="84"/>
      <c r="DY68" s="89"/>
      <c r="DZ68" s="84"/>
      <c r="EA68" s="85"/>
      <c r="EB68" s="116"/>
      <c r="EC68" s="87"/>
      <c r="ED68" s="86"/>
      <c r="EE68" s="84"/>
      <c r="EF68" s="84"/>
      <c r="EG68" s="89"/>
      <c r="EH68" s="84"/>
      <c r="EI68" s="85"/>
      <c r="EJ68" s="116"/>
      <c r="EK68" s="87"/>
      <c r="EL68" s="86"/>
      <c r="EM68" s="84"/>
      <c r="EN68" s="84"/>
      <c r="EO68" s="89"/>
      <c r="EP68" s="84"/>
      <c r="EQ68" s="85"/>
      <c r="ER68" s="116"/>
      <c r="ES68" s="87"/>
      <c r="ET68" s="86"/>
      <c r="EU68" s="84"/>
      <c r="EV68" s="84"/>
      <c r="EW68" s="89"/>
      <c r="EX68" s="84"/>
      <c r="EY68" s="85"/>
      <c r="EZ68" s="116"/>
      <c r="FA68" s="87"/>
      <c r="FB68" s="86"/>
      <c r="FC68" s="84"/>
      <c r="FD68" s="84"/>
      <c r="FE68" s="89"/>
      <c r="FF68" s="84"/>
      <c r="FG68" s="85"/>
      <c r="FH68" s="116"/>
      <c r="FI68" s="87"/>
      <c r="FJ68" s="86"/>
      <c r="FK68" s="84"/>
      <c r="FL68" s="84"/>
      <c r="FM68" s="89"/>
      <c r="FN68" s="84"/>
      <c r="FO68" s="85"/>
      <c r="FP68" s="116"/>
      <c r="FQ68" s="87"/>
      <c r="FR68" s="86"/>
      <c r="FS68" s="84"/>
      <c r="FT68" s="84"/>
      <c r="FU68" s="89"/>
      <c r="FV68" s="84"/>
      <c r="FW68" s="85"/>
      <c r="FX68" s="116"/>
      <c r="FY68" s="87"/>
      <c r="FZ68" s="86"/>
      <c r="GA68" s="84"/>
      <c r="GB68" s="84"/>
      <c r="GC68" s="89"/>
      <c r="GD68" s="84"/>
      <c r="GE68" s="85"/>
      <c r="GF68" s="116"/>
      <c r="GG68" s="87"/>
      <c r="GH68" s="86"/>
      <c r="GI68" s="84"/>
      <c r="GJ68" s="84"/>
      <c r="GK68" s="89"/>
      <c r="GL68" s="84"/>
      <c r="GM68" s="85"/>
      <c r="GN68" s="116"/>
      <c r="GO68" s="87"/>
      <c r="GP68" s="86"/>
      <c r="GQ68" s="84"/>
      <c r="GR68" s="84"/>
      <c r="GS68" s="89"/>
      <c r="GT68" s="84"/>
      <c r="GU68" s="85"/>
      <c r="GV68" s="116"/>
      <c r="GW68" s="87"/>
      <c r="GX68" s="86"/>
      <c r="GY68" s="84"/>
      <c r="GZ68" s="84"/>
      <c r="HA68" s="89"/>
      <c r="HB68" s="84"/>
      <c r="HC68" s="85"/>
      <c r="HD68" s="116"/>
      <c r="HE68" s="87"/>
      <c r="HF68" s="86"/>
      <c r="HG68" s="84"/>
      <c r="HH68" s="84"/>
      <c r="HI68" s="89"/>
      <c r="HJ68" s="84"/>
      <c r="HK68" s="85"/>
      <c r="HL68" s="116"/>
      <c r="HM68" s="87"/>
      <c r="HN68" s="86"/>
      <c r="HO68" s="84"/>
      <c r="HP68" s="84"/>
      <c r="HQ68" s="89"/>
      <c r="HR68" s="84"/>
      <c r="HS68" s="85"/>
      <c r="HT68" s="116"/>
      <c r="HU68" s="87"/>
      <c r="HV68" s="86"/>
      <c r="HW68" s="84"/>
      <c r="HX68" s="84"/>
      <c r="HY68" s="89"/>
      <c r="HZ68" s="84"/>
      <c r="IA68" s="85"/>
      <c r="IB68" s="116"/>
      <c r="IC68" s="87"/>
      <c r="ID68" s="86"/>
      <c r="IE68" s="84"/>
      <c r="IF68" s="84"/>
      <c r="IG68" s="89"/>
      <c r="IH68" s="84"/>
      <c r="II68" s="85"/>
      <c r="IJ68" s="116"/>
      <c r="IK68" s="87"/>
      <c r="IL68" s="86"/>
      <c r="IM68" s="84"/>
      <c r="IN68" s="84"/>
      <c r="IO68" s="89"/>
      <c r="IP68" s="84"/>
      <c r="IQ68" s="85"/>
      <c r="IR68" s="116"/>
      <c r="IS68" s="87"/>
      <c r="IT68" s="86"/>
      <c r="IU68" s="84"/>
      <c r="IV68" s="84"/>
    </row>
    <row r="69" spans="1:253" s="36" customFormat="1" ht="25.5">
      <c r="A69" s="54">
        <v>52</v>
      </c>
      <c r="B69" s="48" t="s">
        <v>188</v>
      </c>
      <c r="C69" s="55">
        <v>42243</v>
      </c>
      <c r="D69" s="48" t="s">
        <v>189</v>
      </c>
      <c r="E69" s="117">
        <v>40641000350</v>
      </c>
      <c r="F69" s="48" t="s">
        <v>12</v>
      </c>
      <c r="G69" s="48" t="s">
        <v>190</v>
      </c>
      <c r="H69" s="72" t="s">
        <v>14</v>
      </c>
      <c r="I69" s="56"/>
      <c r="K69" s="57"/>
      <c r="M69" s="118"/>
      <c r="Q69" s="58"/>
      <c r="S69" s="57"/>
      <c r="U69" s="118"/>
      <c r="Y69" s="58"/>
      <c r="AA69" s="57"/>
      <c r="AC69" s="118"/>
      <c r="AG69" s="58"/>
      <c r="AI69" s="57"/>
      <c r="AK69" s="118"/>
      <c r="AO69" s="58"/>
      <c r="AQ69" s="57"/>
      <c r="AS69" s="118"/>
      <c r="AW69" s="58"/>
      <c r="AY69" s="57"/>
      <c r="BA69" s="118"/>
      <c r="BE69" s="58"/>
      <c r="BG69" s="57"/>
      <c r="BI69" s="118"/>
      <c r="BM69" s="58"/>
      <c r="BO69" s="57"/>
      <c r="BQ69" s="118"/>
      <c r="BU69" s="58"/>
      <c r="BW69" s="57"/>
      <c r="BY69" s="118"/>
      <c r="CC69" s="58"/>
      <c r="CE69" s="57"/>
      <c r="CG69" s="118"/>
      <c r="CK69" s="58"/>
      <c r="CM69" s="57"/>
      <c r="CO69" s="118"/>
      <c r="CS69" s="58"/>
      <c r="CU69" s="57"/>
      <c r="CW69" s="118"/>
      <c r="DA69" s="58"/>
      <c r="DC69" s="57"/>
      <c r="DE69" s="118"/>
      <c r="DI69" s="58"/>
      <c r="DK69" s="57"/>
      <c r="DM69" s="118"/>
      <c r="DQ69" s="58"/>
      <c r="DS69" s="57"/>
      <c r="DU69" s="118"/>
      <c r="DY69" s="58"/>
      <c r="EA69" s="57"/>
      <c r="EC69" s="118"/>
      <c r="EG69" s="58"/>
      <c r="EI69" s="57"/>
      <c r="EK69" s="118"/>
      <c r="EO69" s="58"/>
      <c r="EQ69" s="57"/>
      <c r="ES69" s="118"/>
      <c r="EW69" s="58"/>
      <c r="EY69" s="57"/>
      <c r="FA69" s="118"/>
      <c r="FE69" s="58"/>
      <c r="FG69" s="57"/>
      <c r="FI69" s="118"/>
      <c r="FM69" s="58"/>
      <c r="FO69" s="57"/>
      <c r="FQ69" s="118"/>
      <c r="FU69" s="58"/>
      <c r="FW69" s="57"/>
      <c r="FY69" s="118"/>
      <c r="GC69" s="58"/>
      <c r="GE69" s="57"/>
      <c r="GG69" s="118"/>
      <c r="GK69" s="58"/>
      <c r="GM69" s="57"/>
      <c r="GO69" s="118"/>
      <c r="GS69" s="58"/>
      <c r="GU69" s="57"/>
      <c r="GW69" s="118"/>
      <c r="HA69" s="58"/>
      <c r="HC69" s="57"/>
      <c r="HE69" s="118"/>
      <c r="HI69" s="58"/>
      <c r="HK69" s="57"/>
      <c r="HM69" s="118"/>
      <c r="HQ69" s="58"/>
      <c r="HS69" s="57"/>
      <c r="HU69" s="118"/>
      <c r="HY69" s="58"/>
      <c r="IA69" s="57"/>
      <c r="IC69" s="118"/>
      <c r="IG69" s="58"/>
      <c r="II69" s="57"/>
      <c r="IK69" s="118"/>
      <c r="IO69" s="58"/>
      <c r="IQ69" s="57"/>
      <c r="IS69" s="118"/>
    </row>
    <row r="70" spans="1:253" s="36" customFormat="1" ht="12.75">
      <c r="A70" s="54">
        <v>53</v>
      </c>
      <c r="B70" s="48" t="s">
        <v>191</v>
      </c>
      <c r="C70" s="55">
        <v>42244</v>
      </c>
      <c r="D70" s="48" t="s">
        <v>189</v>
      </c>
      <c r="E70" s="117">
        <v>40641000350</v>
      </c>
      <c r="F70" s="48" t="s">
        <v>12</v>
      </c>
      <c r="G70" s="48" t="s">
        <v>192</v>
      </c>
      <c r="H70" s="72" t="s">
        <v>14</v>
      </c>
      <c r="I70" s="56"/>
      <c r="K70" s="57"/>
      <c r="M70" s="118"/>
      <c r="Q70" s="58"/>
      <c r="S70" s="57"/>
      <c r="U70" s="118"/>
      <c r="Y70" s="58"/>
      <c r="AA70" s="57"/>
      <c r="AC70" s="118"/>
      <c r="AG70" s="58"/>
      <c r="AI70" s="57"/>
      <c r="AK70" s="118"/>
      <c r="AO70" s="58"/>
      <c r="AQ70" s="57"/>
      <c r="AS70" s="118"/>
      <c r="AW70" s="58"/>
      <c r="AY70" s="57"/>
      <c r="BA70" s="118"/>
      <c r="BE70" s="58"/>
      <c r="BG70" s="57"/>
      <c r="BI70" s="118"/>
      <c r="BM70" s="58"/>
      <c r="BO70" s="57"/>
      <c r="BQ70" s="118"/>
      <c r="BU70" s="58"/>
      <c r="BW70" s="57"/>
      <c r="BY70" s="118"/>
      <c r="CC70" s="58"/>
      <c r="CE70" s="57"/>
      <c r="CG70" s="118"/>
      <c r="CK70" s="58"/>
      <c r="CM70" s="57"/>
      <c r="CO70" s="118"/>
      <c r="CS70" s="58"/>
      <c r="CU70" s="57"/>
      <c r="CW70" s="118"/>
      <c r="DA70" s="58"/>
      <c r="DC70" s="57"/>
      <c r="DE70" s="118"/>
      <c r="DI70" s="58"/>
      <c r="DK70" s="57"/>
      <c r="DM70" s="118"/>
      <c r="DQ70" s="58"/>
      <c r="DS70" s="57"/>
      <c r="DU70" s="118"/>
      <c r="DY70" s="58"/>
      <c r="EA70" s="57"/>
      <c r="EC70" s="118"/>
      <c r="EG70" s="58"/>
      <c r="EI70" s="57"/>
      <c r="EK70" s="118"/>
      <c r="EO70" s="58"/>
      <c r="EQ70" s="57"/>
      <c r="ES70" s="118"/>
      <c r="EW70" s="58"/>
      <c r="EY70" s="57"/>
      <c r="FA70" s="118"/>
      <c r="FE70" s="58"/>
      <c r="FG70" s="57"/>
      <c r="FI70" s="118"/>
      <c r="FM70" s="58"/>
      <c r="FO70" s="57"/>
      <c r="FQ70" s="118"/>
      <c r="FU70" s="58"/>
      <c r="FW70" s="57"/>
      <c r="FY70" s="118"/>
      <c r="GC70" s="58"/>
      <c r="GE70" s="57"/>
      <c r="GG70" s="118"/>
      <c r="GK70" s="58"/>
      <c r="GM70" s="57"/>
      <c r="GO70" s="118"/>
      <c r="GS70" s="58"/>
      <c r="GU70" s="57"/>
      <c r="GW70" s="118"/>
      <c r="HA70" s="58"/>
      <c r="HC70" s="57"/>
      <c r="HE70" s="118"/>
      <c r="HI70" s="58"/>
      <c r="HK70" s="57"/>
      <c r="HM70" s="118"/>
      <c r="HQ70" s="58"/>
      <c r="HS70" s="57"/>
      <c r="HU70" s="118"/>
      <c r="HY70" s="58"/>
      <c r="IA70" s="57"/>
      <c r="IC70" s="118"/>
      <c r="IG70" s="58"/>
      <c r="II70" s="57"/>
      <c r="IK70" s="118"/>
      <c r="IO70" s="58"/>
      <c r="IQ70" s="57"/>
      <c r="IS70" s="118"/>
    </row>
    <row r="71" spans="1:256" s="36" customFormat="1" ht="15.75">
      <c r="A71" s="119"/>
      <c r="B71" s="120" t="s">
        <v>193</v>
      </c>
      <c r="C71" s="121"/>
      <c r="D71" s="121"/>
      <c r="E71" s="121"/>
      <c r="F71" s="122"/>
      <c r="G71" s="123"/>
      <c r="H71" s="124"/>
      <c r="I71" s="83"/>
      <c r="J71" s="84"/>
      <c r="K71" s="85"/>
      <c r="L71" s="125"/>
      <c r="M71" s="125"/>
      <c r="N71" s="84"/>
      <c r="O71" s="116"/>
      <c r="P71" s="84"/>
      <c r="Q71" s="89"/>
      <c r="R71" s="84"/>
      <c r="S71" s="85"/>
      <c r="T71" s="125"/>
      <c r="U71" s="125"/>
      <c r="V71" s="84"/>
      <c r="W71" s="116"/>
      <c r="X71" s="84"/>
      <c r="Y71" s="89"/>
      <c r="Z71" s="84"/>
      <c r="AA71" s="85"/>
      <c r="AB71" s="125"/>
      <c r="AC71" s="125"/>
      <c r="AD71" s="84"/>
      <c r="AE71" s="116"/>
      <c r="AF71" s="84"/>
      <c r="AG71" s="89"/>
      <c r="AH71" s="84"/>
      <c r="AI71" s="85"/>
      <c r="AJ71" s="125"/>
      <c r="AK71" s="125"/>
      <c r="AL71" s="84"/>
      <c r="AM71" s="116"/>
      <c r="AN71" s="84"/>
      <c r="AO71" s="89"/>
      <c r="AP71" s="84"/>
      <c r="AQ71" s="85"/>
      <c r="AR71" s="125"/>
      <c r="AS71" s="125"/>
      <c r="AT71" s="84"/>
      <c r="AU71" s="116"/>
      <c r="AV71" s="84"/>
      <c r="AW71" s="89"/>
      <c r="AX71" s="84"/>
      <c r="AY71" s="85"/>
      <c r="AZ71" s="125"/>
      <c r="BA71" s="125"/>
      <c r="BB71" s="84"/>
      <c r="BC71" s="116"/>
      <c r="BD71" s="84"/>
      <c r="BE71" s="89"/>
      <c r="BF71" s="84"/>
      <c r="BG71" s="85"/>
      <c r="BH71" s="125"/>
      <c r="BI71" s="125"/>
      <c r="BJ71" s="84"/>
      <c r="BK71" s="116"/>
      <c r="BL71" s="84"/>
      <c r="BM71" s="89"/>
      <c r="BN71" s="84"/>
      <c r="BO71" s="85"/>
      <c r="BP71" s="125"/>
      <c r="BQ71" s="125"/>
      <c r="BR71" s="84"/>
      <c r="BS71" s="116"/>
      <c r="BT71" s="84"/>
      <c r="BU71" s="89"/>
      <c r="BV71" s="84"/>
      <c r="BW71" s="85"/>
      <c r="BX71" s="125"/>
      <c r="BY71" s="125"/>
      <c r="BZ71" s="84"/>
      <c r="CA71" s="116"/>
      <c r="CB71" s="84"/>
      <c r="CC71" s="89"/>
      <c r="CD71" s="84"/>
      <c r="CE71" s="85"/>
      <c r="CF71" s="125"/>
      <c r="CG71" s="125"/>
      <c r="CH71" s="84"/>
      <c r="CI71" s="116"/>
      <c r="CJ71" s="84"/>
      <c r="CK71" s="89"/>
      <c r="CL71" s="84"/>
      <c r="CM71" s="85"/>
      <c r="CN71" s="125"/>
      <c r="CO71" s="125"/>
      <c r="CP71" s="84"/>
      <c r="CQ71" s="116"/>
      <c r="CR71" s="84"/>
      <c r="CS71" s="89"/>
      <c r="CT71" s="84"/>
      <c r="CU71" s="85"/>
      <c r="CV71" s="125"/>
      <c r="CW71" s="125"/>
      <c r="CX71" s="84"/>
      <c r="CY71" s="116"/>
      <c r="CZ71" s="84"/>
      <c r="DA71" s="89"/>
      <c r="DB71" s="84"/>
      <c r="DC71" s="85"/>
      <c r="DD71" s="125"/>
      <c r="DE71" s="125"/>
      <c r="DF71" s="84"/>
      <c r="DG71" s="116"/>
      <c r="DH71" s="84"/>
      <c r="DI71" s="89"/>
      <c r="DJ71" s="84"/>
      <c r="DK71" s="85"/>
      <c r="DL71" s="125"/>
      <c r="DM71" s="125"/>
      <c r="DN71" s="84"/>
      <c r="DO71" s="116"/>
      <c r="DP71" s="84"/>
      <c r="DQ71" s="89"/>
      <c r="DR71" s="84"/>
      <c r="DS71" s="85"/>
      <c r="DT71" s="125"/>
      <c r="DU71" s="125"/>
      <c r="DV71" s="84"/>
      <c r="DW71" s="116"/>
      <c r="DX71" s="84"/>
      <c r="DY71" s="89"/>
      <c r="DZ71" s="84"/>
      <c r="EA71" s="85"/>
      <c r="EB71" s="125"/>
      <c r="EC71" s="125"/>
      <c r="ED71" s="84"/>
      <c r="EE71" s="116"/>
      <c r="EF71" s="84"/>
      <c r="EG71" s="89"/>
      <c r="EH71" s="84"/>
      <c r="EI71" s="85"/>
      <c r="EJ71" s="125"/>
      <c r="EK71" s="125"/>
      <c r="EL71" s="84"/>
      <c r="EM71" s="116"/>
      <c r="EN71" s="84"/>
      <c r="EO71" s="89"/>
      <c r="EP71" s="84"/>
      <c r="EQ71" s="85"/>
      <c r="ER71" s="125"/>
      <c r="ES71" s="125"/>
      <c r="ET71" s="84"/>
      <c r="EU71" s="116"/>
      <c r="EV71" s="84"/>
      <c r="EW71" s="89"/>
      <c r="EX71" s="84"/>
      <c r="EY71" s="85"/>
      <c r="EZ71" s="125"/>
      <c r="FA71" s="125"/>
      <c r="FB71" s="84"/>
      <c r="FC71" s="116"/>
      <c r="FD71" s="84"/>
      <c r="FE71" s="89"/>
      <c r="FF71" s="84"/>
      <c r="FG71" s="85"/>
      <c r="FH71" s="125"/>
      <c r="FI71" s="125"/>
      <c r="FJ71" s="84"/>
      <c r="FK71" s="116"/>
      <c r="FL71" s="84"/>
      <c r="FM71" s="89"/>
      <c r="FN71" s="84"/>
      <c r="FO71" s="85"/>
      <c r="FP71" s="125"/>
      <c r="FQ71" s="125"/>
      <c r="FR71" s="84"/>
      <c r="FS71" s="116"/>
      <c r="FT71" s="84"/>
      <c r="FU71" s="89"/>
      <c r="FV71" s="84"/>
      <c r="FW71" s="85"/>
      <c r="FX71" s="125"/>
      <c r="FY71" s="125"/>
      <c r="FZ71" s="84"/>
      <c r="GA71" s="116"/>
      <c r="GB71" s="84"/>
      <c r="GC71" s="89"/>
      <c r="GD71" s="84"/>
      <c r="GE71" s="85"/>
      <c r="GF71" s="125"/>
      <c r="GG71" s="125"/>
      <c r="GH71" s="84"/>
      <c r="GI71" s="116"/>
      <c r="GJ71" s="84"/>
      <c r="GK71" s="89"/>
      <c r="GL71" s="84"/>
      <c r="GM71" s="85"/>
      <c r="GN71" s="125"/>
      <c r="GO71" s="125"/>
      <c r="GP71" s="84"/>
      <c r="GQ71" s="116"/>
      <c r="GR71" s="84"/>
      <c r="GS71" s="89"/>
      <c r="GT71" s="84"/>
      <c r="GU71" s="85"/>
      <c r="GV71" s="125"/>
      <c r="GW71" s="125"/>
      <c r="GX71" s="84"/>
      <c r="GY71" s="116"/>
      <c r="GZ71" s="84"/>
      <c r="HA71" s="89"/>
      <c r="HB71" s="84"/>
      <c r="HC71" s="85"/>
      <c r="HD71" s="125"/>
      <c r="HE71" s="125"/>
      <c r="HF71" s="84"/>
      <c r="HG71" s="116"/>
      <c r="HH71" s="84"/>
      <c r="HI71" s="89"/>
      <c r="HJ71" s="84"/>
      <c r="HK71" s="85"/>
      <c r="HL71" s="125"/>
      <c r="HM71" s="125"/>
      <c r="HN71" s="84"/>
      <c r="HO71" s="116"/>
      <c r="HP71" s="84"/>
      <c r="HQ71" s="89"/>
      <c r="HR71" s="84"/>
      <c r="HS71" s="85"/>
      <c r="HT71" s="125"/>
      <c r="HU71" s="125"/>
      <c r="HV71" s="84"/>
      <c r="HW71" s="116"/>
      <c r="HX71" s="84"/>
      <c r="HY71" s="89"/>
      <c r="HZ71" s="84"/>
      <c r="IA71" s="85"/>
      <c r="IB71" s="125"/>
      <c r="IC71" s="125"/>
      <c r="ID71" s="84"/>
      <c r="IE71" s="116"/>
      <c r="IF71" s="84"/>
      <c r="IG71" s="89"/>
      <c r="IH71" s="84"/>
      <c r="II71" s="85"/>
      <c r="IJ71" s="125"/>
      <c r="IK71" s="125"/>
      <c r="IL71" s="84"/>
      <c r="IM71" s="116"/>
      <c r="IN71" s="84"/>
      <c r="IO71" s="89"/>
      <c r="IP71" s="84"/>
      <c r="IQ71" s="85"/>
      <c r="IR71" s="125"/>
      <c r="IS71" s="125"/>
      <c r="IT71" s="84"/>
      <c r="IU71" s="116"/>
      <c r="IV71" s="84"/>
    </row>
    <row r="72" spans="1:253" s="36" customFormat="1" ht="25.5">
      <c r="A72" s="54">
        <v>54</v>
      </c>
      <c r="B72" s="48" t="s">
        <v>194</v>
      </c>
      <c r="C72" s="48" t="s">
        <v>195</v>
      </c>
      <c r="D72" s="48" t="s">
        <v>196</v>
      </c>
      <c r="E72" s="39" t="s">
        <v>197</v>
      </c>
      <c r="F72" s="48" t="s">
        <v>17</v>
      </c>
      <c r="G72" s="48" t="s">
        <v>198</v>
      </c>
      <c r="H72" s="72" t="s">
        <v>14</v>
      </c>
      <c r="I72" s="56"/>
      <c r="M72" s="45"/>
      <c r="Q72" s="58"/>
      <c r="U72" s="45"/>
      <c r="Y72" s="58"/>
      <c r="AC72" s="45"/>
      <c r="AG72" s="58"/>
      <c r="AK72" s="45"/>
      <c r="AO72" s="58"/>
      <c r="AS72" s="45"/>
      <c r="AW72" s="58"/>
      <c r="BA72" s="45"/>
      <c r="BE72" s="58"/>
      <c r="BI72" s="45"/>
      <c r="BM72" s="58"/>
      <c r="BQ72" s="45"/>
      <c r="BU72" s="58"/>
      <c r="BY72" s="45"/>
      <c r="CC72" s="58"/>
      <c r="CG72" s="45"/>
      <c r="CK72" s="58"/>
      <c r="CO72" s="45"/>
      <c r="CS72" s="58"/>
      <c r="CW72" s="45"/>
      <c r="DA72" s="58"/>
      <c r="DE72" s="45"/>
      <c r="DI72" s="58"/>
      <c r="DM72" s="45"/>
      <c r="DQ72" s="58"/>
      <c r="DU72" s="45"/>
      <c r="DY72" s="58"/>
      <c r="EC72" s="45"/>
      <c r="EG72" s="58"/>
      <c r="EK72" s="45"/>
      <c r="EO72" s="58"/>
      <c r="ES72" s="45"/>
      <c r="EW72" s="58"/>
      <c r="FA72" s="45"/>
      <c r="FE72" s="58"/>
      <c r="FI72" s="45"/>
      <c r="FM72" s="58"/>
      <c r="FQ72" s="45"/>
      <c r="FU72" s="58"/>
      <c r="FY72" s="45"/>
      <c r="GC72" s="58"/>
      <c r="GG72" s="45"/>
      <c r="GK72" s="58"/>
      <c r="GO72" s="45"/>
      <c r="GS72" s="58"/>
      <c r="GW72" s="45"/>
      <c r="HA72" s="58"/>
      <c r="HE72" s="45"/>
      <c r="HI72" s="58"/>
      <c r="HM72" s="45"/>
      <c r="HQ72" s="58"/>
      <c r="HU72" s="45"/>
      <c r="HY72" s="58"/>
      <c r="IC72" s="45"/>
      <c r="IG72" s="58"/>
      <c r="IK72" s="45"/>
      <c r="IO72" s="58"/>
      <c r="IS72" s="45"/>
    </row>
    <row r="73" spans="1:253" s="36" customFormat="1" ht="12.75">
      <c r="A73" s="54">
        <v>55</v>
      </c>
      <c r="B73" s="48" t="s">
        <v>199</v>
      </c>
      <c r="C73" s="48" t="s">
        <v>200</v>
      </c>
      <c r="D73" s="48" t="s">
        <v>201</v>
      </c>
      <c r="E73" s="39" t="s">
        <v>202</v>
      </c>
      <c r="F73" s="48" t="s">
        <v>12</v>
      </c>
      <c r="G73" s="48" t="s">
        <v>203</v>
      </c>
      <c r="H73" s="72" t="s">
        <v>14</v>
      </c>
      <c r="I73" s="56"/>
      <c r="M73" s="45"/>
      <c r="Q73" s="58"/>
      <c r="U73" s="45"/>
      <c r="Y73" s="58"/>
      <c r="AC73" s="45"/>
      <c r="AG73" s="58"/>
      <c r="AK73" s="45"/>
      <c r="AO73" s="58"/>
      <c r="AS73" s="45"/>
      <c r="AW73" s="58"/>
      <c r="BA73" s="45"/>
      <c r="BE73" s="58"/>
      <c r="BI73" s="45"/>
      <c r="BM73" s="58"/>
      <c r="BQ73" s="45"/>
      <c r="BU73" s="58"/>
      <c r="BY73" s="45"/>
      <c r="CC73" s="58"/>
      <c r="CG73" s="45"/>
      <c r="CK73" s="58"/>
      <c r="CO73" s="45"/>
      <c r="CS73" s="58"/>
      <c r="CW73" s="45"/>
      <c r="DA73" s="58"/>
      <c r="DE73" s="45"/>
      <c r="DI73" s="58"/>
      <c r="DM73" s="45"/>
      <c r="DQ73" s="58"/>
      <c r="DU73" s="45"/>
      <c r="DY73" s="58"/>
      <c r="EC73" s="45"/>
      <c r="EG73" s="58"/>
      <c r="EK73" s="45"/>
      <c r="EO73" s="58"/>
      <c r="ES73" s="45"/>
      <c r="EW73" s="58"/>
      <c r="FA73" s="45"/>
      <c r="FE73" s="58"/>
      <c r="FI73" s="45"/>
      <c r="FM73" s="58"/>
      <c r="FQ73" s="45"/>
      <c r="FU73" s="58"/>
      <c r="FY73" s="45"/>
      <c r="GC73" s="58"/>
      <c r="GG73" s="45"/>
      <c r="GK73" s="58"/>
      <c r="GO73" s="45"/>
      <c r="GS73" s="58"/>
      <c r="GW73" s="45"/>
      <c r="HA73" s="58"/>
      <c r="HE73" s="45"/>
      <c r="HI73" s="58"/>
      <c r="HM73" s="45"/>
      <c r="HQ73" s="58"/>
      <c r="HU73" s="45"/>
      <c r="HY73" s="58"/>
      <c r="IC73" s="45"/>
      <c r="IG73" s="58"/>
      <c r="IK73" s="45"/>
      <c r="IO73" s="58"/>
      <c r="IS73" s="45"/>
    </row>
    <row r="74" spans="1:253" s="36" customFormat="1" ht="25.5">
      <c r="A74" s="54">
        <v>56</v>
      </c>
      <c r="B74" s="48" t="s">
        <v>204</v>
      </c>
      <c r="C74" s="48" t="s">
        <v>205</v>
      </c>
      <c r="D74" s="48" t="s">
        <v>206</v>
      </c>
      <c r="E74" s="39" t="s">
        <v>207</v>
      </c>
      <c r="F74" s="48" t="s">
        <v>12</v>
      </c>
      <c r="G74" s="48" t="s">
        <v>208</v>
      </c>
      <c r="H74" s="72" t="s">
        <v>14</v>
      </c>
      <c r="I74" s="56"/>
      <c r="M74" s="45"/>
      <c r="Q74" s="58"/>
      <c r="U74" s="45"/>
      <c r="Y74" s="58"/>
      <c r="AC74" s="45"/>
      <c r="AG74" s="58"/>
      <c r="AK74" s="45"/>
      <c r="AO74" s="58"/>
      <c r="AS74" s="45"/>
      <c r="AW74" s="58"/>
      <c r="BA74" s="45"/>
      <c r="BE74" s="58"/>
      <c r="BI74" s="45"/>
      <c r="BM74" s="58"/>
      <c r="BQ74" s="45"/>
      <c r="BU74" s="58"/>
      <c r="BY74" s="45"/>
      <c r="CC74" s="58"/>
      <c r="CG74" s="45"/>
      <c r="CK74" s="58"/>
      <c r="CO74" s="45"/>
      <c r="CS74" s="58"/>
      <c r="CW74" s="45"/>
      <c r="DA74" s="58"/>
      <c r="DE74" s="45"/>
      <c r="DI74" s="58"/>
      <c r="DM74" s="45"/>
      <c r="DQ74" s="58"/>
      <c r="DU74" s="45"/>
      <c r="DY74" s="58"/>
      <c r="EC74" s="45"/>
      <c r="EG74" s="58"/>
      <c r="EK74" s="45"/>
      <c r="EO74" s="58"/>
      <c r="ES74" s="45"/>
      <c r="EW74" s="58"/>
      <c r="FA74" s="45"/>
      <c r="FE74" s="58"/>
      <c r="FI74" s="45"/>
      <c r="FM74" s="58"/>
      <c r="FQ74" s="45"/>
      <c r="FU74" s="58"/>
      <c r="FY74" s="45"/>
      <c r="GC74" s="58"/>
      <c r="GG74" s="45"/>
      <c r="GK74" s="58"/>
      <c r="GO74" s="45"/>
      <c r="GS74" s="58"/>
      <c r="GW74" s="45"/>
      <c r="HA74" s="58"/>
      <c r="HE74" s="45"/>
      <c r="HI74" s="58"/>
      <c r="HM74" s="45"/>
      <c r="HQ74" s="58"/>
      <c r="HU74" s="45"/>
      <c r="HY74" s="58"/>
      <c r="IC74" s="45"/>
      <c r="IG74" s="58"/>
      <c r="IK74" s="45"/>
      <c r="IO74" s="58"/>
      <c r="IS74" s="45"/>
    </row>
    <row r="75" spans="1:253" s="36" customFormat="1" ht="12.75">
      <c r="A75" s="54">
        <v>57</v>
      </c>
      <c r="B75" s="48" t="s">
        <v>209</v>
      </c>
      <c r="C75" s="48" t="s">
        <v>205</v>
      </c>
      <c r="D75" s="48" t="s">
        <v>206</v>
      </c>
      <c r="E75" s="39" t="s">
        <v>207</v>
      </c>
      <c r="F75" s="48" t="s">
        <v>31</v>
      </c>
      <c r="G75" s="48" t="s">
        <v>210</v>
      </c>
      <c r="H75" s="72" t="s">
        <v>14</v>
      </c>
      <c r="I75" s="56"/>
      <c r="M75" s="45"/>
      <c r="Q75" s="58"/>
      <c r="U75" s="45"/>
      <c r="Y75" s="58"/>
      <c r="AC75" s="45"/>
      <c r="AG75" s="58"/>
      <c r="AK75" s="45"/>
      <c r="AO75" s="58"/>
      <c r="AS75" s="45"/>
      <c r="AW75" s="58"/>
      <c r="BA75" s="45"/>
      <c r="BE75" s="58"/>
      <c r="BI75" s="45"/>
      <c r="BM75" s="58"/>
      <c r="BQ75" s="45"/>
      <c r="BU75" s="58"/>
      <c r="BY75" s="45"/>
      <c r="CC75" s="58"/>
      <c r="CG75" s="45"/>
      <c r="CK75" s="58"/>
      <c r="CO75" s="45"/>
      <c r="CS75" s="58"/>
      <c r="CW75" s="45"/>
      <c r="DA75" s="58"/>
      <c r="DE75" s="45"/>
      <c r="DI75" s="58"/>
      <c r="DM75" s="45"/>
      <c r="DQ75" s="58"/>
      <c r="DU75" s="45"/>
      <c r="DY75" s="58"/>
      <c r="EC75" s="45"/>
      <c r="EG75" s="58"/>
      <c r="EK75" s="45"/>
      <c r="EO75" s="58"/>
      <c r="ES75" s="45"/>
      <c r="EW75" s="58"/>
      <c r="FA75" s="45"/>
      <c r="FE75" s="58"/>
      <c r="FI75" s="45"/>
      <c r="FM75" s="58"/>
      <c r="FQ75" s="45"/>
      <c r="FU75" s="58"/>
      <c r="FY75" s="45"/>
      <c r="GC75" s="58"/>
      <c r="GG75" s="45"/>
      <c r="GK75" s="58"/>
      <c r="GO75" s="45"/>
      <c r="GS75" s="58"/>
      <c r="GW75" s="45"/>
      <c r="HA75" s="58"/>
      <c r="HE75" s="45"/>
      <c r="HI75" s="58"/>
      <c r="HM75" s="45"/>
      <c r="HQ75" s="58"/>
      <c r="HU75" s="45"/>
      <c r="HY75" s="58"/>
      <c r="IC75" s="45"/>
      <c r="IG75" s="58"/>
      <c r="IK75" s="45"/>
      <c r="IO75" s="58"/>
      <c r="IS75" s="45"/>
    </row>
    <row r="76" spans="1:253" s="36" customFormat="1" ht="25.5">
      <c r="A76" s="54">
        <v>58</v>
      </c>
      <c r="B76" s="48" t="s">
        <v>211</v>
      </c>
      <c r="C76" s="48" t="s">
        <v>212</v>
      </c>
      <c r="D76" s="48" t="s">
        <v>213</v>
      </c>
      <c r="E76" s="39" t="s">
        <v>214</v>
      </c>
      <c r="F76" s="48" t="s">
        <v>17</v>
      </c>
      <c r="G76" s="48" t="s">
        <v>215</v>
      </c>
      <c r="H76" s="72" t="s">
        <v>14</v>
      </c>
      <c r="I76" s="56"/>
      <c r="M76" s="45"/>
      <c r="Q76" s="58"/>
      <c r="U76" s="45"/>
      <c r="Y76" s="58"/>
      <c r="AC76" s="45"/>
      <c r="AG76" s="58"/>
      <c r="AK76" s="45"/>
      <c r="AO76" s="58"/>
      <c r="AS76" s="45"/>
      <c r="AW76" s="58"/>
      <c r="BA76" s="45"/>
      <c r="BE76" s="58"/>
      <c r="BI76" s="45"/>
      <c r="BM76" s="58"/>
      <c r="BQ76" s="45"/>
      <c r="BU76" s="58"/>
      <c r="BY76" s="45"/>
      <c r="CC76" s="58"/>
      <c r="CG76" s="45"/>
      <c r="CK76" s="58"/>
      <c r="CO76" s="45"/>
      <c r="CS76" s="58"/>
      <c r="CW76" s="45"/>
      <c r="DA76" s="58"/>
      <c r="DE76" s="45"/>
      <c r="DI76" s="58"/>
      <c r="DM76" s="45"/>
      <c r="DQ76" s="58"/>
      <c r="DU76" s="45"/>
      <c r="DY76" s="58"/>
      <c r="EC76" s="45"/>
      <c r="EG76" s="58"/>
      <c r="EK76" s="45"/>
      <c r="EO76" s="58"/>
      <c r="ES76" s="45"/>
      <c r="EW76" s="58"/>
      <c r="FA76" s="45"/>
      <c r="FE76" s="58"/>
      <c r="FI76" s="45"/>
      <c r="FM76" s="58"/>
      <c r="FQ76" s="45"/>
      <c r="FU76" s="58"/>
      <c r="FY76" s="45"/>
      <c r="GC76" s="58"/>
      <c r="GG76" s="45"/>
      <c r="GK76" s="58"/>
      <c r="GO76" s="45"/>
      <c r="GS76" s="58"/>
      <c r="GW76" s="45"/>
      <c r="HA76" s="58"/>
      <c r="HE76" s="45"/>
      <c r="HI76" s="58"/>
      <c r="HM76" s="45"/>
      <c r="HQ76" s="58"/>
      <c r="HU76" s="45"/>
      <c r="HY76" s="58"/>
      <c r="IC76" s="45"/>
      <c r="IG76" s="58"/>
      <c r="IK76" s="45"/>
      <c r="IO76" s="58"/>
      <c r="IS76" s="45"/>
    </row>
    <row r="77" spans="1:253" s="36" customFormat="1" ht="25.5">
      <c r="A77" s="54">
        <v>59</v>
      </c>
      <c r="B77" s="48" t="s">
        <v>216</v>
      </c>
      <c r="C77" s="48" t="s">
        <v>217</v>
      </c>
      <c r="D77" s="48" t="s">
        <v>218</v>
      </c>
      <c r="E77" s="39" t="s">
        <v>219</v>
      </c>
      <c r="F77" s="48" t="s">
        <v>31</v>
      </c>
      <c r="G77" s="48" t="s">
        <v>220</v>
      </c>
      <c r="H77" s="72" t="s">
        <v>14</v>
      </c>
      <c r="I77" s="56"/>
      <c r="M77" s="45"/>
      <c r="Q77" s="58"/>
      <c r="U77" s="45"/>
      <c r="Y77" s="58"/>
      <c r="AC77" s="45"/>
      <c r="AG77" s="58"/>
      <c r="AK77" s="45"/>
      <c r="AO77" s="58"/>
      <c r="AS77" s="45"/>
      <c r="AW77" s="58"/>
      <c r="BA77" s="45"/>
      <c r="BE77" s="58"/>
      <c r="BI77" s="45"/>
      <c r="BM77" s="58"/>
      <c r="BQ77" s="45"/>
      <c r="BU77" s="58"/>
      <c r="BY77" s="45"/>
      <c r="CC77" s="58"/>
      <c r="CG77" s="45"/>
      <c r="CK77" s="58"/>
      <c r="CO77" s="45"/>
      <c r="CS77" s="58"/>
      <c r="CW77" s="45"/>
      <c r="DA77" s="58"/>
      <c r="DE77" s="45"/>
      <c r="DI77" s="58"/>
      <c r="DM77" s="45"/>
      <c r="DQ77" s="58"/>
      <c r="DU77" s="45"/>
      <c r="DY77" s="58"/>
      <c r="EC77" s="45"/>
      <c r="EG77" s="58"/>
      <c r="EK77" s="45"/>
      <c r="EO77" s="58"/>
      <c r="ES77" s="45"/>
      <c r="EW77" s="58"/>
      <c r="FA77" s="45"/>
      <c r="FE77" s="58"/>
      <c r="FI77" s="45"/>
      <c r="FM77" s="58"/>
      <c r="FQ77" s="45"/>
      <c r="FU77" s="58"/>
      <c r="FY77" s="45"/>
      <c r="GC77" s="58"/>
      <c r="GG77" s="45"/>
      <c r="GK77" s="58"/>
      <c r="GO77" s="45"/>
      <c r="GS77" s="58"/>
      <c r="GW77" s="45"/>
      <c r="HA77" s="58"/>
      <c r="HE77" s="45"/>
      <c r="HI77" s="58"/>
      <c r="HM77" s="45"/>
      <c r="HQ77" s="58"/>
      <c r="HU77" s="45"/>
      <c r="HY77" s="58"/>
      <c r="IC77" s="45"/>
      <c r="IG77" s="58"/>
      <c r="IK77" s="45"/>
      <c r="IO77" s="58"/>
      <c r="IS77" s="45"/>
    </row>
    <row r="78" spans="1:253" s="36" customFormat="1" ht="25.5">
      <c r="A78" s="54">
        <v>60</v>
      </c>
      <c r="B78" s="48" t="s">
        <v>221</v>
      </c>
      <c r="C78" s="48" t="s">
        <v>222</v>
      </c>
      <c r="D78" s="48" t="s">
        <v>223</v>
      </c>
      <c r="E78" s="39" t="s">
        <v>224</v>
      </c>
      <c r="F78" s="48" t="s">
        <v>31</v>
      </c>
      <c r="G78" s="48" t="s">
        <v>225</v>
      </c>
      <c r="H78" s="72" t="s">
        <v>14</v>
      </c>
      <c r="I78" s="56"/>
      <c r="M78" s="45"/>
      <c r="Q78" s="58"/>
      <c r="U78" s="45"/>
      <c r="Y78" s="58"/>
      <c r="AC78" s="45"/>
      <c r="AG78" s="58"/>
      <c r="AK78" s="45"/>
      <c r="AO78" s="58"/>
      <c r="AS78" s="45"/>
      <c r="AW78" s="58"/>
      <c r="BA78" s="45"/>
      <c r="BE78" s="58"/>
      <c r="BI78" s="45"/>
      <c r="BM78" s="58"/>
      <c r="BQ78" s="45"/>
      <c r="BU78" s="58"/>
      <c r="BY78" s="45"/>
      <c r="CC78" s="58"/>
      <c r="CG78" s="45"/>
      <c r="CK78" s="58"/>
      <c r="CO78" s="45"/>
      <c r="CS78" s="58"/>
      <c r="CW78" s="45"/>
      <c r="DA78" s="58"/>
      <c r="DE78" s="45"/>
      <c r="DI78" s="58"/>
      <c r="DM78" s="45"/>
      <c r="DQ78" s="58"/>
      <c r="DU78" s="45"/>
      <c r="DY78" s="58"/>
      <c r="EC78" s="45"/>
      <c r="EG78" s="58"/>
      <c r="EK78" s="45"/>
      <c r="EO78" s="58"/>
      <c r="ES78" s="45"/>
      <c r="EW78" s="58"/>
      <c r="FA78" s="45"/>
      <c r="FE78" s="58"/>
      <c r="FI78" s="45"/>
      <c r="FM78" s="58"/>
      <c r="FQ78" s="45"/>
      <c r="FU78" s="58"/>
      <c r="FY78" s="45"/>
      <c r="GC78" s="58"/>
      <c r="GG78" s="45"/>
      <c r="GK78" s="58"/>
      <c r="GO78" s="45"/>
      <c r="GS78" s="58"/>
      <c r="GW78" s="45"/>
      <c r="HA78" s="58"/>
      <c r="HE78" s="45"/>
      <c r="HI78" s="58"/>
      <c r="HM78" s="45"/>
      <c r="HQ78" s="58"/>
      <c r="HU78" s="45"/>
      <c r="HY78" s="58"/>
      <c r="IC78" s="45"/>
      <c r="IG78" s="58"/>
      <c r="IK78" s="45"/>
      <c r="IO78" s="58"/>
      <c r="IS78" s="45"/>
    </row>
  </sheetData>
  <sheetProtection/>
  <protectedRanges>
    <protectedRange sqref="E8:E16" name="Реестр_2"/>
    <protectedRange sqref="G8:G16" name="Реестр_22"/>
    <protectedRange sqref="D17:D18" name="Реестр_6_3"/>
    <protectedRange sqref="E17:E18" name="Реестр_7_3"/>
    <protectedRange sqref="G17:G18" name="Реестр_8_3"/>
    <protectedRange sqref="AB53:AB61 AJ53:AJ61 AR53:AR61 AZ53:AZ61 BH53:BH61 BP53:BP61 BX53:BX61 CF53:CF61 CN53:CN61 CV53:CV61 DD53:DD61 DL53:DL61 DT53:DT61 EB53:EB61 EJ53:EJ61 ER53:ER61 EZ53:EZ61 FH53:FH61 FP53:FP61 FX53:FX61 GF53:GF61 GN53:GN61 GV53:GV61 HD53:HD61 HL53:HL61 HT53:HT61 IB53:IB61 IJ53:IJ61 IR53:IR61 D53:D61 L53:L61 T53:T61" name="Реестр_5"/>
    <protectedRange sqref="AC53:AC61 AK53:AK61 AS53:AS61 BA53:BA61 BI53:BI61 BQ53:BQ61 BY53:BY61 CG53:CG61 CO53:CO61 CW53:CW61 DE53:DE61 DM53:DM61 DU53:DU61 EC53:EC61 EK53:EK61 ES53:ES61 FA53:FA61 FI53:FI61 FQ53:FQ61 FY53:FY61 GG53:GG61 GO53:GO61 GW53:GW61 HE53:HE61 HM53:HM61 HU53:HU61 IC53:IC61 IK53:IK61 IS53:IS61 E53:E61 M53:M61 U53:U61" name="Реестр_1_1"/>
    <protectedRange sqref="AE53:AE61 AM53:AM61 AU53:AU61 BC53:BC61 BK53:BK61 BS53:BS61 CA53:CA61 CI53:CI61 CQ53:CQ61 CY53:CY61 DG53:DG61 DO53:DO61 DW53:DW61 EE53:EE61 EM53:EM61 EU53:EU61 FC53:FC61 FK53:FK61 FS53:FS61 GA53:GA61 GI53:GI61 GQ53:GQ61 GY53:GY61 HG53:HG61 HO53:HO61 HW53:HW61 IE53:IE61 IM53:IM61 IU53:IU61 G53:G61 O53:O61 W53:W61" name="Реестр_2_3"/>
    <protectedRange sqref="C25 K25 S25 AA25 AI25 AQ25 AY25 BG25 BO25 BW25 CE25 CM25 CU25 DC25 DK25 DS25 EA25 EI25 EQ25 EY25 FG25 FO25 FW25 GE25 GM25 GU25 HC25 HK25 HS25 IA25 II25 IQ25" name="Реестр_4_1_1"/>
    <protectedRange sqref="D25 L25 T25 AB25 AJ25 AR25 AZ25 BH25 BP25 BX25 CF25 CN25 CV25 DD25 DL25 DT25 EB25 EJ25 ER25 EZ25 FH25 FP25 FX25 GF25 GN25 GV25 HD25 HL25 HT25 IB25 IJ25 IR25" name="Реестр_1_1_2"/>
    <protectedRange sqref="E25 M25 U25 AC25 AK25 AS25 BA25 BI25 BQ25 BY25 CG25 CO25 CW25 DE25 DM25 DU25 EC25 EK25 ES25 FA25 FI25 FQ25 FY25 GG25 GO25 GW25 HE25 HM25 HU25 IC25 IK25 IS25" name="Реестр_2_2"/>
    <protectedRange sqref="G25 O25 W25 AE25 AM25 AU25 BC25 BK25 BS25 CA25 CI25 CQ25 CY25 DG25 DO25 DW25 EE25 EM25 EU25 FC25 FK25 FS25 GA25 GI25 GQ25 GY25 HG25 HO25 HW25 IE25 IM25 IU25" name="Реестр_3_1"/>
    <protectedRange sqref="D50:D52 L50:L52 T50:T52 AB50:AB52 AJ50:AJ52 AR50:AR52 AZ50:AZ52 BH50:BH52 BP50:BP52 BX50:BX52 CF50:CF52 CN50:CN52 CV50:CV52 DD50:DD52 DL50:DL52 DT50:DT52 EB50:EB52 EJ50:EJ52 ER50:ER52 EZ50:EZ52 FH50:FH52 FP50:FP52 FX50:FX52 GF50:GF52 GN50:GN52 GV50:GV52 HD50:HD52 HL50:HL52 HT50:HT52 IB50:IB52 IJ50:IJ52 IR50:IR52" name="Реестр_1"/>
    <protectedRange sqref="E50:E52 M50:M52 U50:U52 AC50:AC52 AK50:AK52 AS50:AS52 BA50:BA52 BI50:BI52 BQ50:BQ52 BY50:BY52 CG50:CG52 CO50:CO52 CW50:CW52 DE50:DE52 DM50:DM52 DU50:DU52 EC50:EC52 EK50:EK52 ES50:ES52 FA50:FA52 FI50:FI52 FQ50:FQ52 FY50:FY52 GG50:GG52 GO50:GO52 GW50:GW52 HE50:HE52 HM50:HM52 HU50:HU52 IC50:IC52 IK50:IK52 IS50:IS52" name="Реестр_1_2"/>
    <protectedRange sqref="G50:G52 O50:O52 W50:W52 AE50:AE52 AM50:AM52 AU50:AU52 BC50:BC52 BK50:BK52 BS50:BS52 CA50:CA52 CI50:CI52 CQ50:CQ52 CY50:CY52 DG50:DG52 DO50:DO52 DW50:DW52 EE50:EE52 EM50:EM52 EU50:EU52 FC50:FC52 FK50:FK52 FS50:FS52 GA50:GA52 GI50:GI52 GQ50:GQ52 GY50:GY52 HG50:HG52 HO50:HO52 HW50:HW52 IE50:IE52 IM50:IM52 IU50:IU52" name="Реестр_2_5"/>
    <protectedRange sqref="E62:E64 M62:M64 U62:U64 AC62:AC64 AK62:AK64 AS62:AS64 BA62:BA64 BI62:BI64 BQ62:BQ64 BY62:BY64 CG62:CG64 CO62:CO64 CW62:CW64 DE62:DE64 DM62:DM64 DU62:DU64 EC62:EC64 EK62:EK64 ES62:ES64 FA62:FA64 FI62:FI64 FQ62:FQ64 FY62:FY64 GG62:GG64 GO62:GO64 GW62:GW64 HE62:HE64 HM62:HM64 HU62:HU64 IC62:IC64 IK62:IK64 IS62:IS64" name="Реестр_5_2"/>
  </protectedRanges>
  <mergeCells count="15">
    <mergeCell ref="B65:F65"/>
    <mergeCell ref="B68:F68"/>
    <mergeCell ref="B71:F71"/>
    <mergeCell ref="B26:F26"/>
    <mergeCell ref="B28:F28"/>
    <mergeCell ref="B42:F42"/>
    <mergeCell ref="B49:F49"/>
    <mergeCell ref="B53:F53"/>
    <mergeCell ref="B61:F61"/>
    <mergeCell ref="B2:H2"/>
    <mergeCell ref="B5:F5"/>
    <mergeCell ref="B8:F8"/>
    <mergeCell ref="B17:G17"/>
    <mergeCell ref="B19:F19"/>
    <mergeCell ref="B24:F24"/>
  </mergeCells>
  <dataValidations count="1">
    <dataValidation type="date" operator="greaterThanOrEqual" showErrorMessage="1" errorTitle="Неверное введенное значение" error="Значение ячейки должно быть датой." sqref="C25 K25 S25 AA25 AI25 AQ25 AY25 BG25 BO25 BW25 CE25 CM25 CU25 DC25 DK25 DS25 EA25 EI25 EQ25 EY25 FG25 FO25 FW25 GE25 GM25 GU25 HC25 HK25 HS25 IA25 II25 IQ25">
      <formula1>1</formula1>
    </dataValidation>
  </dataValidations>
  <printOptions/>
  <pageMargins left="0.7480314960629921" right="0.15748031496062992" top="0.1968503937007874" bottom="0.1968503937007874" header="0.5118110236220472" footer="0.5118110236220472"/>
  <pageSetup horizontalDpi="600" verticalDpi="600" orientation="landscape" paperSize="9" scale="57" r:id="rId1"/>
  <colBreaks count="1" manualBreakCount="1">
    <brk id="8"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Acer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Valued Acer Customer</dc:creator>
  <cp:keywords/>
  <dc:description/>
  <cp:lastModifiedBy>Valued Acer Customer</cp:lastModifiedBy>
  <dcterms:created xsi:type="dcterms:W3CDTF">2015-09-22T10:21:12Z</dcterms:created>
  <dcterms:modified xsi:type="dcterms:W3CDTF">2015-09-22T10:21:25Z</dcterms:modified>
  <cp:category/>
  <cp:version/>
  <cp:contentType/>
  <cp:contentStatus/>
</cp:coreProperties>
</file>