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уведомления банков_октябрь 2015" sheetId="1" r:id="rId1"/>
  </sheets>
  <externalReferences>
    <externalReference r:id="rId2"/>
  </externalReferences>
  <definedNames>
    <definedName name="_xlnm._FilterDatabase" localSheetId="0" hidden="1">'уведомления банков_октябрь 2015'!$A$4:$H$60</definedName>
    <definedName name="Reference3">[1]Reference3!$B$3:$B$4</definedName>
  </definedNames>
  <calcPr calcId="145621"/>
</workbook>
</file>

<file path=xl/sharedStrings.xml><?xml version="1.0" encoding="utf-8"?>
<sst xmlns="http://schemas.openxmlformats.org/spreadsheetml/2006/main" count="281" uniqueCount="173">
  <si>
    <t>Сведения о направленных уполномоченными банками  уведомлениях о начале или прекращении (в том числе изменении данных) деятельности обменного пункта в октябре 2015 г.</t>
  </si>
  <si>
    <t>№ п/п</t>
  </si>
  <si>
    <t>Номер уведомления</t>
  </si>
  <si>
    <t>Дата направления уведомления</t>
  </si>
  <si>
    <t>Наименование банка</t>
  </si>
  <si>
    <t>БИН банка</t>
  </si>
  <si>
    <t>Вид уведомления (начало, Изменение, прекращение)</t>
  </si>
  <si>
    <t>Местонахождение обменного пункта</t>
  </si>
  <si>
    <t>Тип обменного пункта</t>
  </si>
  <si>
    <t>г.Астана</t>
  </si>
  <si>
    <t>KZ67UUD00007507</t>
  </si>
  <si>
    <t>филиал АО "ForteBank" в г. Астана</t>
  </si>
  <si>
    <t>990841000632</t>
  </si>
  <si>
    <t>прекращение</t>
  </si>
  <si>
    <t>г.Астана, район Алматы, ул. Мирзояна, д.14, 1-этаж.</t>
  </si>
  <si>
    <t>не автоматизированный</t>
  </si>
  <si>
    <t>KZ61UUD00007518</t>
  </si>
  <si>
    <t>Столичный филиал АО "Цеснабанк"</t>
  </si>
  <si>
    <t>040741000057</t>
  </si>
  <si>
    <t>начало</t>
  </si>
  <si>
    <t>г.Астана, район Алматы, пр. Тәуелсіздік, д.52, 1-этаж.</t>
  </si>
  <si>
    <t>KZ82UUD00007528</t>
  </si>
  <si>
    <t>филиала АО «АТФ Банк» в г. Астана</t>
  </si>
  <si>
    <t>г.Астана, район Есиль, ул. Сыганак, д.10, 1-этаж.</t>
  </si>
  <si>
    <t>г. Алматы</t>
  </si>
  <si>
    <t>4</t>
  </si>
  <si>
    <t>KZ74UUD00007478</t>
  </si>
  <si>
    <t>Алматинский филиал Акционерного общества "Казкоммерцбанк"</t>
  </si>
  <si>
    <t>990941000130</t>
  </si>
  <si>
    <t>изменение</t>
  </si>
  <si>
    <t>г. Алматы, улица Жибек Жолы, угол улицы Кунаева, дом 63</t>
  </si>
  <si>
    <t>5</t>
  </si>
  <si>
    <t>KZ35UUD00007501</t>
  </si>
  <si>
    <t xml:space="preserve">Филиал Дочернего Банка
Акционерного общества "Альфа-Банк" в городе Алматы </t>
  </si>
  <si>
    <t>131141026615</t>
  </si>
  <si>
    <t>г. Алматы, проспект Абая, дом 42</t>
  </si>
  <si>
    <t>6</t>
  </si>
  <si>
    <t>KZ34UUD00007519</t>
  </si>
  <si>
    <t>Акмолинская область</t>
  </si>
  <si>
    <t>KZ48UUD00007461</t>
  </si>
  <si>
    <t>Щучинский филиал АО "Цеснабанк"</t>
  </si>
  <si>
    <t>120341018974</t>
  </si>
  <si>
    <t>021700 Акмолинская область, Бурабайский район, г.Щучинск, ул.Едомского, 29, 2 этаж</t>
  </si>
  <si>
    <t>KZ50UUD00007522</t>
  </si>
  <si>
    <t>Кокшетауский филиал АО "Казкоммерцбанк"</t>
  </si>
  <si>
    <t>021700 Акмолинская область, Бурабайский район, г.Щучинск, ул.Ауэзова, 80, 1 этаж</t>
  </si>
  <si>
    <t>KZ66UUD00007525</t>
  </si>
  <si>
    <t>021500 Акмолинская область, г.Степногорск, 7 микрорайон, 55, 1 этаж</t>
  </si>
  <si>
    <t>Актюбинская область</t>
  </si>
  <si>
    <t>KZ88UUD00007517</t>
  </si>
  <si>
    <t>АФ АО "КАЗКОММЕРЦБАНК"</t>
  </si>
  <si>
    <t>920441000020</t>
  </si>
  <si>
    <t>Актюбинская обл., г.Актобе, ул. Шернияза, 51-15</t>
  </si>
  <si>
    <t>KZ39UUD00007526</t>
  </si>
  <si>
    <t>Актюбинская обл., г.Актобе, ул. Айтеке би, дом 31</t>
  </si>
  <si>
    <t>Алматинская область</t>
  </si>
  <si>
    <t>KZ08UUD00007502</t>
  </si>
  <si>
    <t>Талдыкорганский региональный филиал №319900 акционерного общества "Народный сберегательный банк Казахстана"</t>
  </si>
  <si>
    <t>961041000353</t>
  </si>
  <si>
    <t>Алматинская область, город Талдыкорган, микрорайон Самал дом 10"Б"</t>
  </si>
  <si>
    <t>Атырауская область</t>
  </si>
  <si>
    <t>№KZ55UUD00007529</t>
  </si>
  <si>
    <t xml:space="preserve">Атырауский филиал АО "Цеснабанк" </t>
  </si>
  <si>
    <t>060141000138</t>
  </si>
  <si>
    <t>Атырауская область, Махамбетский район, поселок Махамбет, улица Абая, 15</t>
  </si>
  <si>
    <t>Восточно-Казахстанская область</t>
  </si>
  <si>
    <t>KZ76UUD00007442</t>
  </si>
  <si>
    <t>Усть-Каменогорский филиал АО "Казкоммерцбанк"</t>
  </si>
  <si>
    <t>960641000015</t>
  </si>
  <si>
    <t>г. Усть-Каменогорск, пр. Тәуелсіздік (Независимости), 7, 1 этаж</t>
  </si>
  <si>
    <t>KZ45UUD00007515</t>
  </si>
  <si>
    <t>Филиал АО "АТФ Банк" в г. Усть-Каменогорск</t>
  </si>
  <si>
    <t>971041000038</t>
  </si>
  <si>
    <t>г. Усть-Каменогорск, пр. Тәуелсіздік (Независимости), 72, 1 этаж</t>
  </si>
  <si>
    <t>KZ71UUD00007435</t>
  </si>
  <si>
    <t>Филиал АО "АТФБанк" в г. Семей</t>
  </si>
  <si>
    <t>041041000094</t>
  </si>
  <si>
    <t>г. Семей, 343 квартал, 14, 1 этаж</t>
  </si>
  <si>
    <t>Западно-Казахстанская область</t>
  </si>
  <si>
    <t>KZ15UUD00007473</t>
  </si>
  <si>
    <t>Филиал Дочерней организации Акционерного общества Банк ВТБ (Казахстан) в городе Уральск</t>
  </si>
  <si>
    <t>110841001738</t>
  </si>
  <si>
    <t>Западно-Казахстанская область, г.Уральск, проспект Евразия, дом 103</t>
  </si>
  <si>
    <t>KZ69UUD00007471</t>
  </si>
  <si>
    <t>Западно-Казахстанская область, г.Уральск, улица Курмангазы, дом 161, 2П</t>
  </si>
  <si>
    <t>Карагандинская область</t>
  </si>
  <si>
    <t>KZ11UUD00007448</t>
  </si>
  <si>
    <t>05.10.2015г.</t>
  </si>
  <si>
    <t>Жезказганский филиал АО "Казкоммерцбанк"</t>
  </si>
  <si>
    <t>960841000290</t>
  </si>
  <si>
    <t>Карагандинская область, город Сатпаев, проспект Сатпаева 105А, 1 этаж</t>
  </si>
  <si>
    <t>KZ00UUD00007452</t>
  </si>
  <si>
    <t>06.10.2015г.</t>
  </si>
  <si>
    <t>Темиртауский филиал АО "Цеснабанк"</t>
  </si>
  <si>
    <t>120841011549</t>
  </si>
  <si>
    <t>Карагандинская область, город Темиртау, проспект Мира 96, 1 этаж</t>
  </si>
  <si>
    <t>KZ43UUD00007454</t>
  </si>
  <si>
    <t>07.10.2015г.</t>
  </si>
  <si>
    <t>Карагандинская область, город Сатпаев, улица Комарова 22/1, 1 этаж</t>
  </si>
  <si>
    <t>KZ86UUD00007456</t>
  </si>
  <si>
    <t>Карагандинская область, город Сатпаев, улица Наурыз 148, 1 этаж</t>
  </si>
  <si>
    <t>KZ51UUD00007504</t>
  </si>
  <si>
    <t>21.10.2015г.</t>
  </si>
  <si>
    <t>Карагандинский областной филиал АО "Казпочта"</t>
  </si>
  <si>
    <t>Карагандинская область, Нуринский район, п.Киевка, улица Кунаева, дом 31, 1 этаж</t>
  </si>
  <si>
    <t>Костанайская область</t>
  </si>
  <si>
    <t>KZ68UUD00007489</t>
  </si>
  <si>
    <t>Костанайский филиал Акционерного общества "ЦЕСНАБАНК"</t>
  </si>
  <si>
    <t>960541000448</t>
  </si>
  <si>
    <t xml:space="preserve">Костанайская область, город Костанай, 
улица Дулатова дом 58, 1 этаж  </t>
  </si>
  <si>
    <t>KZ17UUD00007534</t>
  </si>
  <si>
    <t>Костанайский филиал Акционерного общества "Казкоммерцбанк"</t>
  </si>
  <si>
    <t>980541001142</t>
  </si>
  <si>
    <t xml:space="preserve">Костанайская область, город Костанай, 
проспект Аль-Фараби дом 114, 1 этаж </t>
  </si>
  <si>
    <t>Кызылординская область</t>
  </si>
  <si>
    <t>KZ63UUD00007482</t>
  </si>
  <si>
    <t>Филиал АО "ForteBank" в г. Кызылорда</t>
  </si>
  <si>
    <t>070241003475</t>
  </si>
  <si>
    <t>Кызылординская обл., г. Кызылорда, ул. Коркыт - ата, Здание 20, в филиале банка</t>
  </si>
  <si>
    <t>KZ84UUD00007492</t>
  </si>
  <si>
    <t>Кызылординская обл., г. Кызылорда, ул. Кыдырова, дом 2</t>
  </si>
  <si>
    <t>KZ30UUD00007494</t>
  </si>
  <si>
    <t>Кызылординская обл., г. Кызылорда, ул. Казыбек би, дом 22А</t>
  </si>
  <si>
    <t>Мангыстауская область</t>
  </si>
  <si>
    <t>KZ60UUD00007439</t>
  </si>
  <si>
    <t>02.10.2015г.</t>
  </si>
  <si>
    <t>Мангистауский областной ФАО "Народный Банк"</t>
  </si>
  <si>
    <t>940741000085</t>
  </si>
  <si>
    <t xml:space="preserve"> начало </t>
  </si>
  <si>
    <t>Мангистауская область, г. Актау, 9 мкр., 6 дом</t>
  </si>
  <si>
    <t>KZ81UUD00007449</t>
  </si>
  <si>
    <t>KZ10UUD00007466</t>
  </si>
  <si>
    <t>09.10.2015г.</t>
  </si>
  <si>
    <t>Филиал №11 АО "Евразийский Банк"</t>
  </si>
  <si>
    <t>050241001683</t>
  </si>
  <si>
    <t>Мангистауская область, г. Актау, 8 мкр., дом 39 "Б"</t>
  </si>
  <si>
    <t>автоматизированный</t>
  </si>
  <si>
    <t>KZ80UUD00007467</t>
  </si>
  <si>
    <t>Мангистауская область, г. Актау, 8 мкр., здпние 39 "Б"</t>
  </si>
  <si>
    <t>KZ96UUD00007470</t>
  </si>
  <si>
    <t>12.10.2015г.</t>
  </si>
  <si>
    <t>Мангистауский областной ФАО "Казпочта"</t>
  </si>
  <si>
    <t>991141005284</t>
  </si>
  <si>
    <t>Мангистауская область, г. Актау, 14 мкр., 61 дом, б/ц "Звезда Актау"</t>
  </si>
  <si>
    <t>KZ19UUD00007498</t>
  </si>
  <si>
    <t>16.10.2015г.</t>
  </si>
  <si>
    <t>KZ24UUD00007505</t>
  </si>
  <si>
    <t>Маннистауская область, г. Актау, 5 мкр., 1 дом</t>
  </si>
  <si>
    <t>Павлодарская область</t>
  </si>
  <si>
    <t>KZ01UUD00007531</t>
  </si>
  <si>
    <t>Филиал № 12 АО "Евразийский банк"</t>
  </si>
  <si>
    <t>041241001783</t>
  </si>
  <si>
    <t>Павлодарская область, город Экибастуз, улица Мәшһүр Жүсіп, 111"б"</t>
  </si>
  <si>
    <t>KZ28UUD00007530</t>
  </si>
  <si>
    <t>Павлодарская область, город Экибастуз, улица Мәшһүр Жүсіп, 54</t>
  </si>
  <si>
    <t>Северо-Казахстанская область</t>
  </si>
  <si>
    <t xml:space="preserve">KZ40UUD00007508 </t>
  </si>
  <si>
    <t>филиал АО "ForteBank"</t>
  </si>
  <si>
    <t>020741001041</t>
  </si>
  <si>
    <t>СКО, г.Петропавловск, ул.К.Сутюшева,21</t>
  </si>
  <si>
    <t>Южно-Казахстанская область</t>
  </si>
  <si>
    <t>KZ92UUD00007445</t>
  </si>
  <si>
    <t>Филиал АО "Bank RBK"  в г. Шымкент</t>
  </si>
  <si>
    <t>100541003474</t>
  </si>
  <si>
    <t>ЮКО, г. Шымкент, проспект Кунаева, 38,8</t>
  </si>
  <si>
    <t>KZ91UUD00007463</t>
  </si>
  <si>
    <t>Южно-Казахстанский филиалАО "Цеснабанк"</t>
  </si>
  <si>
    <t>061241000967</t>
  </si>
  <si>
    <t>ЮКО, г. Шымкент, Аль-Фарабийский район, улица Желтоксан, 17/6</t>
  </si>
  <si>
    <t>KZ58UUD00007475</t>
  </si>
  <si>
    <t>Филиал АО "АТФБанк" в г.Шымкент</t>
  </si>
  <si>
    <t>040141000392</t>
  </si>
  <si>
    <t>ЮКО, г. Шымкент, улица Рыскулова, 36А</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</si>
</sst>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р_._-;\-* #,##0.00_р_._-;_-* &quot;-&quot;??_р_._-;_-@_-"/>
    <numFmt numFmtId="164" formatCode="000000"/>
    <numFmt numFmtId="165" formatCode="[$-419]General"/>
  </numFmts>
  <fonts count="30" x14ac:knownFonts="1">
    <font>
      <sz val="10"/>
      <name val="Arial Cyr"/>
      <charset val="204"/>
    </font>
    <font>
      <sz val="10"/>
      <name val="Arial Cyr"/>
      <charset val="204"/>
    </font>
    <font>
      <sz val="10"/>
      <name val="Times New Roman"/>
      <family val="1"/>
      <charset val="204"/>
    </font>
    <font>
      <b/>
      <sz val="10"/>
      <name val="Times New Roman"/>
      <family val="1"/>
      <charset val="204"/>
    </font>
    <font>
      <sz val="10"/>
      <color theme="1"/>
      <name val="Times New Roman"/>
      <family val="1"/>
      <charset val="204"/>
    </font>
    <font>
      <sz val="10"/>
      <color indexed="8"/>
      <name val="Times New Roman"/>
      <family val="1"/>
      <charset val="204"/>
    </font>
    <font>
      <sz val="12"/>
      <color indexed="8"/>
      <name val="Times New Roman"/>
      <family val="1"/>
      <charset val="204"/>
    </font>
    <font>
      <sz val="12"/>
      <name val="Times New Roman"/>
      <family val="1"/>
      <charset val="204"/>
    </font>
    <font>
      <b/>
      <sz val="10"/>
      <color indexed="8"/>
      <name val="Times New Roman"/>
      <family val="1"/>
      <charset val="204"/>
    </font>
    <font>
      <sz val="9"/>
      <name val="Tahoma"/>
      <family val="2"/>
      <charset val="204"/>
    </font>
    <font>
      <sz val="9"/>
      <color indexed="8"/>
      <name val="Tahoma"/>
      <family val="2"/>
      <charset val="204"/>
    </font>
    <font>
      <sz val="9"/>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40">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0"/>
      </left>
      <right style="thin">
        <color indexed="20"/>
      </right>
      <top style="thin">
        <color indexed="20"/>
      </top>
      <bottom style="thin">
        <color indexed="20"/>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style="thin">
        <color indexed="20"/>
      </left>
      <right/>
      <top style="thin">
        <color indexed="20"/>
      </top>
      <bottom style="thin">
        <color indexed="2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s>
  <cellStyleXfs count="51">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165" fontId="12" fillId="0" borderId="0"/>
    <xf numFmtId="165" fontId="12" fillId="0" borderId="0"/>
    <xf numFmtId="165" fontId="12" fillId="0" borderId="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7" borderId="31" applyNumberFormat="0" applyAlignment="0" applyProtection="0"/>
    <xf numFmtId="0" fontId="15" fillId="20" borderId="32" applyNumberFormat="0" applyAlignment="0" applyProtection="0"/>
    <xf numFmtId="0" fontId="16" fillId="20" borderId="31" applyNumberFormat="0" applyAlignment="0" applyProtection="0"/>
    <xf numFmtId="0" fontId="17" fillId="0" borderId="33" applyNumberFormat="0" applyFill="0" applyAlignment="0" applyProtection="0"/>
    <xf numFmtId="0" fontId="18" fillId="0" borderId="34" applyNumberFormat="0" applyFill="0" applyAlignment="0" applyProtection="0"/>
    <xf numFmtId="0" fontId="19" fillId="0" borderId="35" applyNumberFormat="0" applyFill="0" applyAlignment="0" applyProtection="0"/>
    <xf numFmtId="0" fontId="19" fillId="0" borderId="0" applyNumberFormat="0" applyFill="0" applyBorder="0" applyAlignment="0" applyProtection="0"/>
    <xf numFmtId="0" fontId="20" fillId="0" borderId="36" applyNumberFormat="0" applyFill="0" applyAlignment="0" applyProtection="0"/>
    <xf numFmtId="0" fontId="21" fillId="21" borderId="37" applyNumberFormat="0" applyAlignment="0" applyProtection="0"/>
    <xf numFmtId="0" fontId="22" fillId="0" borderId="0" applyNumberFormat="0" applyFill="0" applyBorder="0" applyAlignment="0" applyProtection="0"/>
    <xf numFmtId="0" fontId="23" fillId="22" borderId="0" applyNumberFormat="0" applyBorder="0" applyAlignment="0" applyProtection="0"/>
    <xf numFmtId="0" fontId="12" fillId="0" borderId="0"/>
    <xf numFmtId="0" fontId="24" fillId="0" borderId="0"/>
    <xf numFmtId="0" fontId="24" fillId="0" borderId="0"/>
    <xf numFmtId="0" fontId="1" fillId="0" borderId="0"/>
    <xf numFmtId="0" fontId="12" fillId="0" borderId="0"/>
    <xf numFmtId="0" fontId="25" fillId="3" borderId="0" applyNumberFormat="0" applyBorder="0" applyAlignment="0" applyProtection="0"/>
    <xf numFmtId="0" fontId="26" fillId="0" borderId="0" applyNumberFormat="0" applyFill="0" applyBorder="0" applyAlignment="0" applyProtection="0"/>
    <xf numFmtId="0" fontId="12" fillId="23" borderId="38" applyNumberFormat="0" applyFont="0" applyAlignment="0" applyProtection="0"/>
    <xf numFmtId="0" fontId="27" fillId="0" borderId="39" applyNumberFormat="0" applyFill="0" applyAlignment="0" applyProtection="0"/>
    <xf numFmtId="0" fontId="28" fillId="0" borderId="0" applyNumberFormat="0" applyFill="0" applyBorder="0" applyAlignment="0" applyProtection="0"/>
    <xf numFmtId="43" fontId="1" fillId="0" borderId="0" applyFont="0" applyFill="0" applyBorder="0" applyAlignment="0" applyProtection="0"/>
    <xf numFmtId="0" fontId="29" fillId="4" borderId="0" applyNumberFormat="0" applyBorder="0" applyAlignment="0" applyProtection="0"/>
  </cellStyleXfs>
  <cellXfs count="123">
    <xf numFmtId="0" fontId="0" fillId="0" borderId="0" xfId="0"/>
    <xf numFmtId="1" fontId="2" fillId="0" borderId="0" xfId="0" applyNumberFormat="1" applyFont="1" applyFill="1" applyAlignment="1">
      <alignment horizontal="center" vertical="center" wrapText="1"/>
    </xf>
    <xf numFmtId="0" fontId="3" fillId="0" borderId="0" xfId="0" applyFont="1" applyFill="1" applyAlignment="1">
      <alignment horizontal="center" vertical="center" wrapText="1"/>
    </xf>
    <xf numFmtId="0" fontId="2" fillId="0" borderId="0" xfId="0" applyFont="1" applyFill="1" applyAlignment="1">
      <alignment horizontal="center" vertical="center" wrapText="1"/>
    </xf>
    <xf numFmtId="14" fontId="2" fillId="0" borderId="0" xfId="0" applyNumberFormat="1" applyFont="1" applyFill="1" applyAlignment="1">
      <alignment horizontal="center" vertical="center" wrapText="1"/>
    </xf>
    <xf numFmtId="0" fontId="2" fillId="0" borderId="0" xfId="0" applyFont="1" applyFill="1" applyAlignment="1">
      <alignment horizontal="left" vertical="center" wrapText="1"/>
    </xf>
    <xf numFmtId="1" fontId="2"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1" fontId="4" fillId="0" borderId="7" xfId="0" applyNumberFormat="1" applyFont="1" applyFill="1" applyBorder="1" applyAlignment="1">
      <alignment horizontal="left" vertical="center" wrapText="1"/>
    </xf>
    <xf numFmtId="0" fontId="4" fillId="0" borderId="7" xfId="0" applyFont="1" applyFill="1" applyBorder="1" applyAlignment="1">
      <alignment horizontal="left" vertical="center" wrapText="1"/>
    </xf>
    <xf numFmtId="14" fontId="4" fillId="0" borderId="7" xfId="0" applyNumberFormat="1" applyFont="1" applyFill="1" applyBorder="1" applyAlignment="1">
      <alignment horizontal="left" vertical="center" wrapText="1"/>
    </xf>
    <xf numFmtId="49" fontId="4" fillId="0" borderId="7" xfId="0" applyNumberFormat="1" applyFont="1" applyFill="1" applyBorder="1" applyAlignment="1">
      <alignment horizontal="left" vertical="center" wrapText="1"/>
    </xf>
    <xf numFmtId="0" fontId="2"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1" fontId="4" fillId="0" borderId="9" xfId="0" applyNumberFormat="1" applyFont="1" applyFill="1" applyBorder="1" applyAlignment="1">
      <alignment horizontal="left" vertical="center" wrapText="1"/>
    </xf>
    <xf numFmtId="0" fontId="4" fillId="0" borderId="0" xfId="0" applyFont="1" applyFill="1" applyBorder="1" applyAlignment="1">
      <alignment horizontal="left" vertical="center" wrapText="1"/>
    </xf>
    <xf numFmtId="14" fontId="4" fillId="0" borderId="0" xfId="0" applyNumberFormat="1" applyFont="1" applyFill="1" applyBorder="1" applyAlignment="1">
      <alignment horizontal="left" vertical="center" wrapText="1"/>
    </xf>
    <xf numFmtId="49" fontId="4" fillId="0" borderId="0" xfId="0" applyNumberFormat="1" applyFont="1" applyFill="1" applyBorder="1" applyAlignment="1">
      <alignment horizontal="left" vertical="center" wrapText="1"/>
    </xf>
    <xf numFmtId="0" fontId="2" fillId="0" borderId="0" xfId="0" applyFont="1" applyFill="1" applyBorder="1" applyAlignment="1">
      <alignment horizontal="left" vertical="center" wrapText="1"/>
    </xf>
    <xf numFmtId="1" fontId="4" fillId="0" borderId="0" xfId="0" applyNumberFormat="1" applyFont="1" applyFill="1" applyBorder="1" applyAlignment="1">
      <alignment horizontal="left" vertical="center" wrapText="1"/>
    </xf>
    <xf numFmtId="1" fontId="2" fillId="0" borderId="7" xfId="0" applyNumberFormat="1" applyFont="1" applyFill="1" applyBorder="1" applyAlignment="1">
      <alignment horizontal="left" vertical="center" wrapText="1"/>
    </xf>
    <xf numFmtId="14" fontId="2" fillId="0" borderId="7" xfId="0" applyNumberFormat="1" applyFont="1" applyFill="1" applyBorder="1" applyAlignment="1">
      <alignment horizontal="left" vertical="center" wrapText="1"/>
    </xf>
    <xf numFmtId="1" fontId="2" fillId="0" borderId="9" xfId="0" applyNumberFormat="1" applyFont="1" applyFill="1" applyBorder="1" applyAlignment="1">
      <alignment horizontal="left" vertical="center" wrapText="1"/>
    </xf>
    <xf numFmtId="14" fontId="2" fillId="0" borderId="0" xfId="0" applyNumberFormat="1" applyFont="1" applyFill="1" applyBorder="1" applyAlignment="1">
      <alignment horizontal="left" vertical="center" wrapText="1"/>
    </xf>
    <xf numFmtId="1" fontId="2" fillId="0" borderId="0" xfId="0" applyNumberFormat="1" applyFont="1" applyFill="1" applyBorder="1" applyAlignment="1">
      <alignment horizontal="left" vertical="center" wrapText="1"/>
    </xf>
    <xf numFmtId="1" fontId="2" fillId="0" borderId="10" xfId="0" applyNumberFormat="1" applyFont="1" applyFill="1" applyBorder="1" applyAlignment="1">
      <alignment horizontal="left"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0" borderId="13" xfId="0" applyFont="1" applyFill="1" applyBorder="1" applyAlignment="1" applyProtection="1">
      <alignment horizontal="left" vertical="center" wrapText="1"/>
    </xf>
    <xf numFmtId="0" fontId="2" fillId="0" borderId="11" xfId="0" applyFont="1" applyFill="1" applyBorder="1" applyAlignment="1">
      <alignment horizontal="left" vertical="center" wrapText="1"/>
    </xf>
    <xf numFmtId="49" fontId="5" fillId="0" borderId="7" xfId="0" applyNumberFormat="1" applyFont="1" applyFill="1" applyBorder="1" applyAlignment="1">
      <alignment horizontal="left" vertical="center" wrapText="1"/>
    </xf>
    <xf numFmtId="0" fontId="5" fillId="0" borderId="7" xfId="0" applyFont="1" applyFill="1" applyBorder="1" applyAlignment="1">
      <alignment horizontal="left" vertical="center" wrapText="1"/>
    </xf>
    <xf numFmtId="14" fontId="5" fillId="0" borderId="7" xfId="0" applyNumberFormat="1" applyFont="1" applyFill="1" applyBorder="1" applyAlignment="1">
      <alignment horizontal="left" vertical="center" wrapText="1"/>
    </xf>
    <xf numFmtId="49" fontId="2" fillId="0" borderId="7" xfId="0" applyNumberFormat="1" applyFont="1" applyFill="1" applyBorder="1" applyAlignment="1">
      <alignment horizontal="left" vertical="center" wrapText="1"/>
    </xf>
    <xf numFmtId="49" fontId="5" fillId="0" borderId="8" xfId="0" applyNumberFormat="1" applyFont="1" applyFill="1" applyBorder="1" applyAlignment="1">
      <alignment horizontal="left" vertical="center" wrapText="1"/>
    </xf>
    <xf numFmtId="49" fontId="6" fillId="0" borderId="9" xfId="0" applyNumberFormat="1" applyFont="1" applyFill="1" applyBorder="1" applyAlignment="1">
      <alignment horizontal="center" wrapText="1"/>
    </xf>
    <xf numFmtId="0" fontId="6" fillId="0" borderId="0" xfId="0" applyFont="1" applyFill="1" applyBorder="1" applyAlignment="1">
      <alignment horizontal="left"/>
    </xf>
    <xf numFmtId="14" fontId="6" fillId="0" borderId="0" xfId="0" applyNumberFormat="1" applyFont="1" applyFill="1" applyBorder="1" applyAlignment="1">
      <alignment horizontal="left"/>
    </xf>
    <xf numFmtId="49" fontId="7" fillId="0" borderId="0" xfId="0" applyNumberFormat="1" applyFont="1" applyFill="1" applyBorder="1" applyAlignment="1">
      <alignment wrapText="1"/>
    </xf>
    <xf numFmtId="49" fontId="6" fillId="0" borderId="0" xfId="0" applyNumberFormat="1" applyFont="1" applyFill="1" applyBorder="1" applyAlignment="1">
      <alignment horizontal="center" wrapText="1"/>
    </xf>
    <xf numFmtId="49" fontId="6" fillId="0" borderId="0" xfId="0" applyNumberFormat="1" applyFont="1" applyFill="1" applyBorder="1" applyAlignment="1">
      <alignment horizontal="left" wrapText="1"/>
    </xf>
    <xf numFmtId="0" fontId="5" fillId="0" borderId="13" xfId="0" applyFont="1" applyFill="1" applyBorder="1" applyAlignment="1">
      <alignment horizontal="left" vertical="center" wrapText="1"/>
    </xf>
    <xf numFmtId="14" fontId="5" fillId="0" borderId="14" xfId="0" applyNumberFormat="1" applyFont="1" applyFill="1" applyBorder="1" applyAlignment="1">
      <alignment horizontal="left" vertical="center" wrapText="1"/>
    </xf>
    <xf numFmtId="0" fontId="7" fillId="0" borderId="0" xfId="0" applyFont="1" applyFill="1" applyBorder="1" applyAlignment="1">
      <alignment wrapText="1"/>
    </xf>
    <xf numFmtId="0" fontId="8" fillId="0" borderId="8"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16" xfId="0" applyFont="1" applyFill="1" applyBorder="1" applyAlignment="1">
      <alignment horizontal="center" vertical="center" wrapText="1"/>
    </xf>
    <xf numFmtId="49" fontId="2" fillId="0" borderId="0" xfId="0" applyNumberFormat="1" applyFont="1" applyFill="1" applyBorder="1" applyAlignment="1">
      <alignment horizontal="left" vertical="center" wrapText="1"/>
    </xf>
    <xf numFmtId="1" fontId="3" fillId="0" borderId="12" xfId="0" applyNumberFormat="1" applyFont="1" applyFill="1" applyBorder="1" applyAlignment="1">
      <alignment horizontal="center" vertical="center" wrapText="1"/>
    </xf>
    <xf numFmtId="0" fontId="2" fillId="0" borderId="13" xfId="0" applyFont="1" applyFill="1" applyBorder="1" applyAlignment="1">
      <alignment horizontal="left" vertical="center" wrapText="1"/>
    </xf>
    <xf numFmtId="0" fontId="2" fillId="0" borderId="7" xfId="0" applyNumberFormat="1" applyFont="1" applyFill="1" applyBorder="1" applyAlignment="1">
      <alignment horizontal="left" vertical="center" wrapText="1"/>
    </xf>
    <xf numFmtId="0" fontId="9" fillId="0" borderId="7" xfId="0" applyFont="1" applyFill="1" applyBorder="1" applyAlignment="1">
      <alignment horizontal="left" vertical="center" wrapText="1"/>
    </xf>
    <xf numFmtId="0" fontId="2" fillId="0" borderId="0" xfId="0" applyNumberFormat="1" applyFont="1" applyFill="1" applyBorder="1" applyAlignment="1">
      <alignment horizontal="left" vertical="center" wrapText="1"/>
    </xf>
    <xf numFmtId="0" fontId="9" fillId="0" borderId="0"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2" fillId="0" borderId="8" xfId="0" applyFont="1" applyFill="1" applyBorder="1" applyAlignment="1">
      <alignment horizontal="left" vertical="center" wrapText="1"/>
    </xf>
    <xf numFmtId="1" fontId="9" fillId="0" borderId="9" xfId="0" applyNumberFormat="1" applyFont="1" applyFill="1" applyBorder="1" applyAlignment="1">
      <alignment horizontal="left" vertical="center" wrapText="1"/>
    </xf>
    <xf numFmtId="0" fontId="9" fillId="0" borderId="0" xfId="0" applyFont="1" applyFill="1" applyBorder="1" applyAlignment="1">
      <alignment horizontal="justify" vertical="top" wrapText="1"/>
    </xf>
    <xf numFmtId="14" fontId="9" fillId="0" borderId="0" xfId="0" applyNumberFormat="1" applyFont="1" applyFill="1" applyBorder="1" applyAlignment="1">
      <alignment horizontal="justify" vertical="top" wrapText="1"/>
    </xf>
    <xf numFmtId="49" fontId="9" fillId="0" borderId="0" xfId="0" applyNumberFormat="1" applyFont="1" applyFill="1" applyBorder="1" applyAlignment="1">
      <alignment horizontal="center" vertical="center" wrapText="1"/>
    </xf>
    <xf numFmtId="0" fontId="10" fillId="0" borderId="0" xfId="0" applyFont="1" applyFill="1" applyBorder="1" applyAlignment="1">
      <alignment horizontal="justify" vertical="top" wrapText="1"/>
    </xf>
    <xf numFmtId="1" fontId="9" fillId="0" borderId="0" xfId="0" applyNumberFormat="1" applyFont="1" applyFill="1" applyBorder="1" applyAlignment="1">
      <alignment horizontal="left" vertical="center" wrapText="1"/>
    </xf>
    <xf numFmtId="0" fontId="2" fillId="0" borderId="17" xfId="0" applyFont="1" applyFill="1" applyBorder="1" applyAlignment="1">
      <alignment horizontal="left" vertical="center" wrapText="1"/>
    </xf>
    <xf numFmtId="14" fontId="2" fillId="0" borderId="17" xfId="0" applyNumberFormat="1" applyFont="1" applyFill="1" applyBorder="1" applyAlignment="1">
      <alignment horizontal="left" vertical="center" wrapText="1"/>
    </xf>
    <xf numFmtId="49" fontId="2" fillId="0" borderId="7" xfId="0" applyNumberFormat="1" applyFont="1" applyFill="1" applyBorder="1" applyAlignment="1" applyProtection="1">
      <alignment horizontal="left" vertical="center" wrapText="1"/>
    </xf>
    <xf numFmtId="49" fontId="5" fillId="0" borderId="7" xfId="0" applyNumberFormat="1" applyFont="1" applyFill="1" applyBorder="1" applyAlignment="1" applyProtection="1">
      <alignment horizontal="left" vertical="center" wrapText="1"/>
    </xf>
    <xf numFmtId="49" fontId="2" fillId="0" borderId="0" xfId="0" applyNumberFormat="1" applyFont="1" applyFill="1" applyBorder="1" applyAlignment="1" applyProtection="1">
      <alignment horizontal="left" vertical="center" wrapText="1"/>
    </xf>
    <xf numFmtId="49" fontId="5" fillId="0" borderId="0" xfId="0" applyNumberFormat="1" applyFont="1" applyFill="1" applyBorder="1" applyAlignment="1" applyProtection="1">
      <alignment horizontal="left" vertical="center" wrapText="1"/>
    </xf>
    <xf numFmtId="1" fontId="7" fillId="0" borderId="9"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14" fontId="7" fillId="0" borderId="0" xfId="0" applyNumberFormat="1" applyFont="1" applyFill="1" applyBorder="1" applyAlignment="1">
      <alignment horizontal="center" vertical="center" wrapText="1"/>
    </xf>
    <xf numFmtId="0" fontId="7" fillId="0" borderId="0" xfId="0" applyFont="1" applyFill="1" applyBorder="1" applyAlignment="1">
      <alignment horizontal="left" vertical="center" wrapText="1"/>
    </xf>
    <xf numFmtId="49" fontId="7" fillId="0" borderId="0" xfId="0" applyNumberFormat="1" applyFont="1" applyFill="1" applyBorder="1" applyAlignment="1">
      <alignment horizontal="center" vertical="center" wrapText="1"/>
    </xf>
    <xf numFmtId="0" fontId="6" fillId="0" borderId="0" xfId="0" applyFont="1" applyFill="1" applyBorder="1" applyAlignment="1">
      <alignment wrapText="1"/>
    </xf>
    <xf numFmtId="1" fontId="7" fillId="0" borderId="0" xfId="0" applyNumberFormat="1" applyFont="1" applyFill="1" applyBorder="1" applyAlignment="1">
      <alignment horizontal="center" vertical="center" wrapText="1"/>
    </xf>
    <xf numFmtId="1" fontId="2" fillId="0" borderId="7" xfId="0" quotePrefix="1" applyNumberFormat="1" applyFont="1" applyFill="1" applyBorder="1" applyAlignment="1">
      <alignment horizontal="left" vertical="center" wrapText="1"/>
    </xf>
    <xf numFmtId="1" fontId="2" fillId="0" borderId="0" xfId="0" quotePrefix="1" applyNumberFormat="1" applyFont="1" applyFill="1" applyBorder="1" applyAlignment="1">
      <alignment horizontal="left" vertical="center" wrapText="1"/>
    </xf>
    <xf numFmtId="1" fontId="2" fillId="0" borderId="13" xfId="0" applyNumberFormat="1" applyFont="1" applyFill="1" applyBorder="1" applyAlignment="1">
      <alignment horizontal="left" vertical="center" wrapText="1"/>
    </xf>
    <xf numFmtId="0" fontId="7" fillId="0" borderId="0" xfId="0" applyFont="1" applyFill="1" applyBorder="1" applyAlignment="1">
      <alignment horizontal="center" vertical="center"/>
    </xf>
    <xf numFmtId="0" fontId="7" fillId="0" borderId="0" xfId="0" quotePrefix="1" applyFont="1" applyFill="1" applyBorder="1" applyAlignment="1">
      <alignment horizontal="center" vertical="center" wrapText="1"/>
    </xf>
    <xf numFmtId="1" fontId="2" fillId="0" borderId="18" xfId="0" applyNumberFormat="1"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9" xfId="0" applyFont="1" applyFill="1" applyBorder="1" applyAlignment="1">
      <alignment horizontal="left" vertical="center" wrapText="1"/>
    </xf>
    <xf numFmtId="1" fontId="2" fillId="0" borderId="20" xfId="0" applyNumberFormat="1" applyFont="1" applyFill="1" applyBorder="1" applyAlignment="1">
      <alignment horizontal="left" vertical="center" wrapText="1"/>
    </xf>
    <xf numFmtId="14" fontId="2" fillId="0" borderId="21" xfId="0" applyNumberFormat="1" applyFont="1" applyFill="1" applyBorder="1" applyAlignment="1">
      <alignment horizontal="left" vertical="center" wrapText="1"/>
    </xf>
    <xf numFmtId="14" fontId="2" fillId="0" borderId="22" xfId="0" applyNumberFormat="1" applyFont="1" applyFill="1" applyBorder="1" applyAlignment="1">
      <alignment horizontal="left" vertical="center" wrapText="1"/>
    </xf>
    <xf numFmtId="1" fontId="2" fillId="0" borderId="23" xfId="0" applyNumberFormat="1" applyFont="1" applyFill="1" applyBorder="1" applyAlignment="1">
      <alignment horizontal="left" vertical="center" wrapText="1"/>
    </xf>
    <xf numFmtId="14" fontId="2" fillId="0" borderId="24" xfId="0" applyNumberFormat="1" applyFont="1" applyFill="1" applyBorder="1" applyAlignment="1">
      <alignment horizontal="left" vertical="center" wrapText="1"/>
    </xf>
    <xf numFmtId="14" fontId="2" fillId="0" borderId="25" xfId="0" applyNumberFormat="1" applyFont="1" applyFill="1" applyBorder="1" applyAlignment="1">
      <alignment horizontal="left" vertical="center" wrapText="1"/>
    </xf>
    <xf numFmtId="0" fontId="2" fillId="0" borderId="7"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9" xfId="0" applyFont="1" applyFill="1" applyBorder="1" applyAlignment="1">
      <alignment horizontal="left" vertical="center" wrapText="1"/>
    </xf>
    <xf numFmtId="164" fontId="2" fillId="0" borderId="7" xfId="0" applyNumberFormat="1" applyFont="1" applyFill="1" applyBorder="1" applyAlignment="1">
      <alignment horizontal="left" vertical="center" wrapText="1"/>
    </xf>
    <xf numFmtId="164" fontId="2" fillId="0" borderId="0" xfId="0" applyNumberFormat="1" applyFont="1" applyFill="1" applyBorder="1" applyAlignment="1">
      <alignment horizontal="left" vertical="center" wrapText="1"/>
    </xf>
    <xf numFmtId="49" fontId="7" fillId="0" borderId="0" xfId="0" applyNumberFormat="1" applyFont="1" applyFill="1" applyBorder="1" applyAlignment="1" applyProtection="1">
      <alignment vertical="center" wrapText="1"/>
    </xf>
    <xf numFmtId="0" fontId="7" fillId="0" borderId="0" xfId="0" applyFont="1" applyFill="1" applyBorder="1" applyAlignment="1" applyProtection="1">
      <alignment horizontal="left" vertical="center" wrapText="1"/>
    </xf>
    <xf numFmtId="0" fontId="11" fillId="0" borderId="17" xfId="0" applyFont="1" applyFill="1" applyBorder="1" applyAlignment="1">
      <alignment horizontal="left" vertical="center" wrapText="1"/>
    </xf>
    <xf numFmtId="0" fontId="11" fillId="0" borderId="0" xfId="0" applyFont="1" applyFill="1" applyBorder="1" applyAlignment="1">
      <alignment horizontal="left" vertical="center" wrapText="1"/>
    </xf>
    <xf numFmtId="1" fontId="2" fillId="0" borderId="14" xfId="0" applyNumberFormat="1"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2" fillId="0" borderId="0" xfId="0" applyFont="1" applyFill="1" applyBorder="1" applyAlignment="1">
      <alignment horizontal="left"/>
    </xf>
    <xf numFmtId="0" fontId="2" fillId="0" borderId="0" xfId="0" applyFont="1" applyFill="1" applyBorder="1" applyAlignment="1">
      <alignment horizontal="left" vertical="center"/>
    </xf>
    <xf numFmtId="0" fontId="2" fillId="0" borderId="0" xfId="0" applyFont="1" applyFill="1" applyBorder="1" applyAlignment="1">
      <alignment wrapText="1"/>
    </xf>
    <xf numFmtId="0" fontId="7" fillId="0" borderId="0" xfId="0" applyFont="1" applyFill="1" applyBorder="1" applyAlignment="1">
      <alignment vertical="center" wrapText="1"/>
    </xf>
    <xf numFmtId="1" fontId="2" fillId="0" borderId="27" xfId="0" applyNumberFormat="1" applyFont="1" applyFill="1" applyBorder="1" applyAlignment="1">
      <alignment horizontal="left" vertical="center" wrapText="1"/>
    </xf>
    <xf numFmtId="0" fontId="3" fillId="0" borderId="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2" fillId="0" borderId="29" xfId="0" applyFont="1" applyFill="1" applyBorder="1" applyAlignment="1">
      <alignment horizontal="left" vertical="center" wrapText="1"/>
    </xf>
    <xf numFmtId="49" fontId="7" fillId="0" borderId="0" xfId="0" applyNumberFormat="1" applyFont="1" applyFill="1" applyBorder="1" applyAlignment="1">
      <alignment vertical="center" wrapText="1"/>
    </xf>
    <xf numFmtId="49" fontId="2" fillId="0" borderId="17" xfId="0" applyNumberFormat="1" applyFont="1" applyFill="1" applyBorder="1" applyAlignment="1">
      <alignment horizontal="left" vertical="center" wrapText="1"/>
    </xf>
    <xf numFmtId="0" fontId="2" fillId="0" borderId="30" xfId="0" applyFont="1" applyFill="1" applyBorder="1" applyAlignment="1">
      <alignment horizontal="left" vertical="center" wrapText="1"/>
    </xf>
  </cellXfs>
  <cellStyles count="51">
    <cellStyle name="20% - Акцент1 2" xfId="1"/>
    <cellStyle name="20% - Акцент2 2" xfId="2"/>
    <cellStyle name="20% - Акцент3 2" xfId="3"/>
    <cellStyle name="20% - Акцент4 2" xfId="4"/>
    <cellStyle name="20% - Акцент5 2" xfId="5"/>
    <cellStyle name="20% - Акцент6 2" xfId="6"/>
    <cellStyle name="40% - Акцент1 2" xfId="7"/>
    <cellStyle name="40% - Акцент2 2" xfId="8"/>
    <cellStyle name="40% - Акцент3 2" xfId="9"/>
    <cellStyle name="40% - Акцент4 2" xfId="10"/>
    <cellStyle name="40% - Акцент5 2" xfId="11"/>
    <cellStyle name="40% - Акцент6 2" xfId="12"/>
    <cellStyle name="60% - Акцент1 2" xfId="13"/>
    <cellStyle name="60% - Акцент2 2" xfId="14"/>
    <cellStyle name="60% - Акцент3 2" xfId="15"/>
    <cellStyle name="60% - Акцент4 2" xfId="16"/>
    <cellStyle name="60% - Акцент5 2" xfId="17"/>
    <cellStyle name="60% - Акцент6 2" xfId="18"/>
    <cellStyle name="Excel Built-in Normal" xfId="19"/>
    <cellStyle name="Excel Built-in Normal 2" xfId="20"/>
    <cellStyle name="Excel Built-in Normal 2 2" xfId="21"/>
    <cellStyle name="Акцент1 2" xfId="22"/>
    <cellStyle name="Акцент2 2" xfId="23"/>
    <cellStyle name="Акцент3 2" xfId="24"/>
    <cellStyle name="Акцент4 2" xfId="25"/>
    <cellStyle name="Акцент5 2" xfId="26"/>
    <cellStyle name="Акцент6 2" xfId="27"/>
    <cellStyle name="Ввод  2" xfId="28"/>
    <cellStyle name="Вывод 2" xfId="29"/>
    <cellStyle name="Вычисление 2" xfId="30"/>
    <cellStyle name="Заголовок 1 2" xfId="31"/>
    <cellStyle name="Заголовок 2 2" xfId="32"/>
    <cellStyle name="Заголовок 3 2" xfId="33"/>
    <cellStyle name="Заголовок 4 2" xfId="34"/>
    <cellStyle name="Итог 2" xfId="35"/>
    <cellStyle name="Контрольная ячейка 2" xfId="36"/>
    <cellStyle name="Название 2" xfId="37"/>
    <cellStyle name="Нейтральный 2" xfId="38"/>
    <cellStyle name="Обычный" xfId="0" builtinId="0"/>
    <cellStyle name="Обычный 2" xfId="39"/>
    <cellStyle name="Обычный 2 10" xfId="40"/>
    <cellStyle name="Обычный 2 13" xfId="41"/>
    <cellStyle name="Обычный 2 2" xfId="42"/>
    <cellStyle name="Обычный 2 3" xfId="43"/>
    <cellStyle name="Плохой 2" xfId="44"/>
    <cellStyle name="Пояснение 2" xfId="45"/>
    <cellStyle name="Примечание 2" xfId="46"/>
    <cellStyle name="Связанная ячейка 2" xfId="47"/>
    <cellStyle name="Текст предупреждения 2" xfId="48"/>
    <cellStyle name="Финансовый 2" xfId="49"/>
    <cellStyle name="Хороший 2" xfId="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Documents%20and%20Settings\ZH-val-6\&#1056;&#1072;&#1073;&#1086;&#1095;&#1080;&#1081;%20&#1089;&#1090;&#1086;&#1083;\&#1051;&#1040;&#1059;&#1056;&#1050;&#1040;%20&#1054;&#1050;&#1042;&#1054;\LAURA\&#1055;&#1048;&#1057;&#1068;&#1052;&#1040;%20&#1042;%20&#1044;&#1055;&#1041;&#1042;&#1056;\&#1087;&#1086;%20&#1064;&#1072;&#1073;&#1083;&#1086;&#1085;&#1091;\&#1064;&#1072;&#1073;&#1083;&#1086;&#1085;%20&#1087;&#1088;&#1086;&#1074;&#1077;&#1088;&#1077;&#1085;&#1085;&#1099;&#10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формация"/>
      <sheetName val="System"/>
      <sheetName val="Реестр"/>
      <sheetName val="List1"/>
      <sheetName val="Reference1"/>
      <sheetName val="Reference2"/>
      <sheetName val="Reference3"/>
      <sheetName val="GO"/>
      <sheetName val="KATO"/>
    </sheetNames>
    <sheetDataSet>
      <sheetData sheetId="0"/>
      <sheetData sheetId="1"/>
      <sheetData sheetId="2"/>
      <sheetData sheetId="3"/>
      <sheetData sheetId="4"/>
      <sheetData sheetId="5"/>
      <sheetData sheetId="6">
        <row r="3">
          <cell r="B3" t="str">
            <v>автоматизированный (1)</v>
          </cell>
        </row>
        <row r="4">
          <cell r="B4" t="str">
            <v>не автоматизированный (2)</v>
          </cell>
        </row>
      </sheetData>
      <sheetData sheetId="7"/>
      <sheetData sheetId="8"/>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60"/>
  <sheetViews>
    <sheetView tabSelected="1" zoomScaleNormal="100" zoomScaleSheetLayoutView="85" workbookViewId="0">
      <selection sqref="A1:IV65536"/>
    </sheetView>
  </sheetViews>
  <sheetFormatPr defaultRowHeight="12.75" x14ac:dyDescent="0.2"/>
  <cols>
    <col min="1" max="1" width="6.28515625" style="1" bestFit="1" customWidth="1"/>
    <col min="2" max="2" width="17.5703125" style="3" bestFit="1" customWidth="1"/>
    <col min="3" max="3" width="16.28515625" style="4" bestFit="1" customWidth="1"/>
    <col min="4" max="4" width="44.28515625" style="5" bestFit="1" customWidth="1"/>
    <col min="5" max="5" width="17.28515625" style="3" bestFit="1" customWidth="1"/>
    <col min="6" max="6" width="17.28515625" style="5" bestFit="1" customWidth="1"/>
    <col min="7" max="7" width="44" style="3" customWidth="1"/>
    <col min="8" max="8" width="25.7109375" style="3" customWidth="1"/>
    <col min="9" max="9" width="18.85546875" style="3" customWidth="1"/>
    <col min="10" max="10" width="9.140625" style="3"/>
    <col min="11" max="11" width="11.28515625" style="3" bestFit="1" customWidth="1"/>
    <col min="12" max="12" width="9.140625" style="3"/>
    <col min="13" max="13" width="14.85546875" style="3" bestFit="1" customWidth="1"/>
    <col min="14" max="16" width="9.140625" style="3"/>
    <col min="17" max="17" width="9.42578125" style="3" bestFit="1" customWidth="1"/>
    <col min="18" max="18" width="9.140625" style="3"/>
    <col min="19" max="19" width="11.28515625" style="3" bestFit="1" customWidth="1"/>
    <col min="20" max="20" width="9.140625" style="3"/>
    <col min="21" max="21" width="14.85546875" style="3" bestFit="1" customWidth="1"/>
    <col min="22" max="24" width="9.140625" style="3"/>
    <col min="25" max="25" width="9.42578125" style="3" bestFit="1" customWidth="1"/>
    <col min="26" max="26" width="9.140625" style="3"/>
    <col min="27" max="27" width="11.28515625" style="3" bestFit="1" customWidth="1"/>
    <col min="28" max="28" width="9.140625" style="3"/>
    <col min="29" max="29" width="14.85546875" style="3" bestFit="1" customWidth="1"/>
    <col min="30" max="32" width="9.140625" style="3"/>
    <col min="33" max="33" width="9.42578125" style="3" bestFit="1" customWidth="1"/>
    <col min="34" max="34" width="9.140625" style="3"/>
    <col min="35" max="35" width="11.28515625" style="3" bestFit="1" customWidth="1"/>
    <col min="36" max="36" width="9.140625" style="3"/>
    <col min="37" max="37" width="14.85546875" style="3" bestFit="1" customWidth="1"/>
    <col min="38" max="40" width="9.140625" style="3"/>
    <col min="41" max="41" width="9.42578125" style="3" bestFit="1" customWidth="1"/>
    <col min="42" max="42" width="9.140625" style="3"/>
    <col min="43" max="43" width="11.28515625" style="3" bestFit="1" customWidth="1"/>
    <col min="44" max="44" width="9.140625" style="3"/>
    <col min="45" max="45" width="14.85546875" style="3" bestFit="1" customWidth="1"/>
    <col min="46" max="48" width="9.140625" style="3"/>
    <col min="49" max="49" width="9.42578125" style="3" bestFit="1" customWidth="1"/>
    <col min="50" max="50" width="9.140625" style="3"/>
    <col min="51" max="51" width="11.28515625" style="3" bestFit="1" customWidth="1"/>
    <col min="52" max="52" width="9.140625" style="3"/>
    <col min="53" max="53" width="14.85546875" style="3" bestFit="1" customWidth="1"/>
    <col min="54" max="56" width="9.140625" style="3"/>
    <col min="57" max="57" width="9.42578125" style="3" bestFit="1" customWidth="1"/>
    <col min="58" max="58" width="9.140625" style="3"/>
    <col min="59" max="59" width="11.28515625" style="3" bestFit="1" customWidth="1"/>
    <col min="60" max="60" width="9.140625" style="3"/>
    <col min="61" max="61" width="14.85546875" style="3" bestFit="1" customWidth="1"/>
    <col min="62" max="64" width="9.140625" style="3"/>
    <col min="65" max="65" width="9.42578125" style="3" bestFit="1" customWidth="1"/>
    <col min="66" max="66" width="9.140625" style="3"/>
    <col min="67" max="67" width="11.28515625" style="3" bestFit="1" customWidth="1"/>
    <col min="68" max="68" width="9.140625" style="3"/>
    <col min="69" max="69" width="14.85546875" style="3" bestFit="1" customWidth="1"/>
    <col min="70" max="72" width="9.140625" style="3"/>
    <col min="73" max="73" width="9.42578125" style="3" bestFit="1" customWidth="1"/>
    <col min="74" max="74" width="9.140625" style="3"/>
    <col min="75" max="75" width="11.28515625" style="3" bestFit="1" customWidth="1"/>
    <col min="76" max="76" width="9.140625" style="3"/>
    <col min="77" max="77" width="14.85546875" style="3" bestFit="1" customWidth="1"/>
    <col min="78" max="80" width="9.140625" style="3"/>
    <col min="81" max="81" width="9.42578125" style="3" bestFit="1" customWidth="1"/>
    <col min="82" max="82" width="9.140625" style="3"/>
    <col min="83" max="83" width="11.28515625" style="3" bestFit="1" customWidth="1"/>
    <col min="84" max="84" width="9.140625" style="3"/>
    <col min="85" max="85" width="14.85546875" style="3" bestFit="1" customWidth="1"/>
    <col min="86" max="88" width="9.140625" style="3"/>
    <col min="89" max="89" width="9.42578125" style="3" bestFit="1" customWidth="1"/>
    <col min="90" max="90" width="9.140625" style="3"/>
    <col min="91" max="91" width="11.28515625" style="3" bestFit="1" customWidth="1"/>
    <col min="92" max="92" width="9.140625" style="3"/>
    <col min="93" max="93" width="14.85546875" style="3" bestFit="1" customWidth="1"/>
    <col min="94" max="96" width="9.140625" style="3"/>
    <col min="97" max="97" width="9.42578125" style="3" bestFit="1" customWidth="1"/>
    <col min="98" max="98" width="9.140625" style="3"/>
    <col min="99" max="99" width="11.28515625" style="3" bestFit="1" customWidth="1"/>
    <col min="100" max="100" width="9.140625" style="3"/>
    <col min="101" max="101" width="14.85546875" style="3" bestFit="1" customWidth="1"/>
    <col min="102" max="104" width="9.140625" style="3"/>
    <col min="105" max="105" width="9.42578125" style="3" bestFit="1" customWidth="1"/>
    <col min="106" max="106" width="9.140625" style="3"/>
    <col min="107" max="107" width="11.28515625" style="3" bestFit="1" customWidth="1"/>
    <col min="108" max="108" width="9.140625" style="3"/>
    <col min="109" max="109" width="14.85546875" style="3" bestFit="1" customWidth="1"/>
    <col min="110" max="112" width="9.140625" style="3"/>
    <col min="113" max="113" width="9.42578125" style="3" bestFit="1" customWidth="1"/>
    <col min="114" max="114" width="9.140625" style="3"/>
    <col min="115" max="115" width="11.28515625" style="3" bestFit="1" customWidth="1"/>
    <col min="116" max="116" width="9.140625" style="3"/>
    <col min="117" max="117" width="14.85546875" style="3" bestFit="1" customWidth="1"/>
    <col min="118" max="120" width="9.140625" style="3"/>
    <col min="121" max="121" width="9.42578125" style="3" bestFit="1" customWidth="1"/>
    <col min="122" max="122" width="9.140625" style="3"/>
    <col min="123" max="123" width="11.28515625" style="3" bestFit="1" customWidth="1"/>
    <col min="124" max="124" width="9.140625" style="3"/>
    <col min="125" max="125" width="14.85546875" style="3" bestFit="1" customWidth="1"/>
    <col min="126" max="128" width="9.140625" style="3"/>
    <col min="129" max="129" width="9.42578125" style="3" bestFit="1" customWidth="1"/>
    <col min="130" max="130" width="9.140625" style="3"/>
    <col min="131" max="131" width="11.28515625" style="3" bestFit="1" customWidth="1"/>
    <col min="132" max="132" width="9.140625" style="3"/>
    <col min="133" max="133" width="14.85546875" style="3" bestFit="1" customWidth="1"/>
    <col min="134" max="136" width="9.140625" style="3"/>
    <col min="137" max="137" width="9.42578125" style="3" bestFit="1" customWidth="1"/>
    <col min="138" max="138" width="9.140625" style="3"/>
    <col min="139" max="139" width="11.28515625" style="3" bestFit="1" customWidth="1"/>
    <col min="140" max="140" width="9.140625" style="3"/>
    <col min="141" max="141" width="14.85546875" style="3" bestFit="1" customWidth="1"/>
    <col min="142" max="144" width="9.140625" style="3"/>
    <col min="145" max="145" width="9.42578125" style="3" bestFit="1" customWidth="1"/>
    <col min="146" max="146" width="9.140625" style="3"/>
    <col min="147" max="147" width="11.28515625" style="3" bestFit="1" customWidth="1"/>
    <col min="148" max="148" width="9.140625" style="3"/>
    <col min="149" max="149" width="14.85546875" style="3" bestFit="1" customWidth="1"/>
    <col min="150" max="152" width="9.140625" style="3"/>
    <col min="153" max="153" width="9.42578125" style="3" bestFit="1" customWidth="1"/>
    <col min="154" max="154" width="9.140625" style="3"/>
    <col min="155" max="155" width="11.28515625" style="3" bestFit="1" customWidth="1"/>
    <col min="156" max="156" width="9.140625" style="3"/>
    <col min="157" max="157" width="14.85546875" style="3" bestFit="1" customWidth="1"/>
    <col min="158" max="160" width="9.140625" style="3"/>
    <col min="161" max="161" width="9.42578125" style="3" bestFit="1" customWidth="1"/>
    <col min="162" max="162" width="9.140625" style="3"/>
    <col min="163" max="163" width="11.28515625" style="3" bestFit="1" customWidth="1"/>
    <col min="164" max="164" width="9.140625" style="3"/>
    <col min="165" max="165" width="14.85546875" style="3" bestFit="1" customWidth="1"/>
    <col min="166" max="168" width="9.140625" style="3"/>
    <col min="169" max="169" width="9.42578125" style="3" bestFit="1" customWidth="1"/>
    <col min="170" max="170" width="9.140625" style="3"/>
    <col min="171" max="171" width="11.28515625" style="3" bestFit="1" customWidth="1"/>
    <col min="172" max="172" width="9.140625" style="3"/>
    <col min="173" max="173" width="14.85546875" style="3" bestFit="1" customWidth="1"/>
    <col min="174" max="176" width="9.140625" style="3"/>
    <col min="177" max="177" width="9.42578125" style="3" bestFit="1" customWidth="1"/>
    <col min="178" max="178" width="9.140625" style="3"/>
    <col min="179" max="179" width="11.28515625" style="3" bestFit="1" customWidth="1"/>
    <col min="180" max="180" width="9.140625" style="3"/>
    <col min="181" max="181" width="14.85546875" style="3" bestFit="1" customWidth="1"/>
    <col min="182" max="184" width="9.140625" style="3"/>
    <col min="185" max="185" width="9.42578125" style="3" bestFit="1" customWidth="1"/>
    <col min="186" max="186" width="9.140625" style="3"/>
    <col min="187" max="187" width="11.28515625" style="3" bestFit="1" customWidth="1"/>
    <col min="188" max="188" width="9.140625" style="3"/>
    <col min="189" max="189" width="14.85546875" style="3" bestFit="1" customWidth="1"/>
    <col min="190" max="192" width="9.140625" style="3"/>
    <col min="193" max="193" width="9.42578125" style="3" bestFit="1" customWidth="1"/>
    <col min="194" max="194" width="9.140625" style="3"/>
    <col min="195" max="195" width="11.28515625" style="3" bestFit="1" customWidth="1"/>
    <col min="196" max="196" width="9.140625" style="3"/>
    <col min="197" max="197" width="14.85546875" style="3" bestFit="1" customWidth="1"/>
    <col min="198" max="200" width="9.140625" style="3"/>
    <col min="201" max="201" width="9.42578125" style="3" bestFit="1" customWidth="1"/>
    <col min="202" max="202" width="9.140625" style="3"/>
    <col min="203" max="203" width="11.28515625" style="3" bestFit="1" customWidth="1"/>
    <col min="204" max="204" width="9.140625" style="3"/>
    <col min="205" max="205" width="14.85546875" style="3" bestFit="1" customWidth="1"/>
    <col min="206" max="208" width="9.140625" style="3"/>
    <col min="209" max="209" width="9.42578125" style="3" bestFit="1" customWidth="1"/>
    <col min="210" max="210" width="9.140625" style="3"/>
    <col min="211" max="211" width="11.28515625" style="3" bestFit="1" customWidth="1"/>
    <col min="212" max="212" width="9.140625" style="3"/>
    <col min="213" max="213" width="14.85546875" style="3" bestFit="1" customWidth="1"/>
    <col min="214" max="216" width="9.140625" style="3"/>
    <col min="217" max="217" width="9.42578125" style="3" bestFit="1" customWidth="1"/>
    <col min="218" max="218" width="9.140625" style="3"/>
    <col min="219" max="219" width="11.28515625" style="3" bestFit="1" customWidth="1"/>
    <col min="220" max="220" width="9.140625" style="3"/>
    <col min="221" max="221" width="14.85546875" style="3" bestFit="1" customWidth="1"/>
    <col min="222" max="224" width="9.140625" style="3"/>
    <col min="225" max="225" width="9.42578125" style="3" bestFit="1" customWidth="1"/>
    <col min="226" max="226" width="9.140625" style="3"/>
    <col min="227" max="227" width="11.28515625" style="3" bestFit="1" customWidth="1"/>
    <col min="228" max="228" width="9.140625" style="3"/>
    <col min="229" max="229" width="14.85546875" style="3" bestFit="1" customWidth="1"/>
    <col min="230" max="232" width="9.140625" style="3"/>
    <col min="233" max="233" width="9.42578125" style="3" bestFit="1" customWidth="1"/>
    <col min="234" max="234" width="9.140625" style="3"/>
    <col min="235" max="235" width="11.28515625" style="3" bestFit="1" customWidth="1"/>
    <col min="236" max="236" width="9.140625" style="3"/>
    <col min="237" max="237" width="14.85546875" style="3" bestFit="1" customWidth="1"/>
    <col min="238" max="240" width="9.140625" style="3"/>
    <col min="241" max="241" width="9.42578125" style="3" bestFit="1" customWidth="1"/>
    <col min="242" max="242" width="9.140625" style="3"/>
    <col min="243" max="243" width="11.28515625" style="3" bestFit="1" customWidth="1"/>
    <col min="244" max="244" width="9.140625" style="3"/>
    <col min="245" max="245" width="14.85546875" style="3" bestFit="1" customWidth="1"/>
    <col min="246" max="248" width="9.140625" style="3"/>
    <col min="249" max="249" width="9.42578125" style="3" bestFit="1" customWidth="1"/>
    <col min="250" max="250" width="9.140625" style="3"/>
    <col min="251" max="251" width="11.28515625" style="3" bestFit="1" customWidth="1"/>
    <col min="252" max="252" width="9.140625" style="3"/>
    <col min="253" max="253" width="14.85546875" style="3" bestFit="1" customWidth="1"/>
    <col min="254" max="16384" width="9.140625" style="3"/>
  </cols>
  <sheetData>
    <row r="2" spans="1:256" x14ac:dyDescent="0.2">
      <c r="B2" s="2" t="s">
        <v>0</v>
      </c>
      <c r="C2" s="2"/>
      <c r="D2" s="2"/>
      <c r="E2" s="2"/>
      <c r="F2" s="2"/>
      <c r="G2" s="2"/>
      <c r="H2" s="2"/>
    </row>
    <row r="3" spans="1:256" ht="13.5" thickBot="1" x14ac:dyDescent="0.25"/>
    <row r="4" spans="1:256" ht="51.75" thickBot="1" x14ac:dyDescent="0.25">
      <c r="A4" s="6" t="s">
        <v>1</v>
      </c>
      <c r="B4" s="7" t="s">
        <v>2</v>
      </c>
      <c r="C4" s="8" t="s">
        <v>3</v>
      </c>
      <c r="D4" s="9" t="s">
        <v>4</v>
      </c>
      <c r="E4" s="7" t="s">
        <v>5</v>
      </c>
      <c r="F4" s="7" t="s">
        <v>6</v>
      </c>
      <c r="G4" s="7" t="s">
        <v>7</v>
      </c>
      <c r="H4" s="10" t="s">
        <v>8</v>
      </c>
    </row>
    <row r="5" spans="1:256" ht="13.5" thickBot="1" x14ac:dyDescent="0.25">
      <c r="A5" s="6"/>
      <c r="B5" s="11" t="s">
        <v>9</v>
      </c>
      <c r="C5" s="12"/>
      <c r="D5" s="12"/>
      <c r="E5" s="12"/>
      <c r="F5" s="13"/>
      <c r="G5" s="7"/>
      <c r="H5" s="10"/>
    </row>
    <row r="6" spans="1:256" s="24" customFormat="1" x14ac:dyDescent="0.2">
      <c r="A6" s="14">
        <v>1</v>
      </c>
      <c r="B6" s="15" t="s">
        <v>10</v>
      </c>
      <c r="C6" s="16">
        <v>42298</v>
      </c>
      <c r="D6" s="15" t="s">
        <v>11</v>
      </c>
      <c r="E6" s="17" t="s">
        <v>12</v>
      </c>
      <c r="F6" s="15" t="s">
        <v>13</v>
      </c>
      <c r="G6" s="18" t="s">
        <v>14</v>
      </c>
      <c r="H6" s="19" t="s">
        <v>15</v>
      </c>
      <c r="I6" s="20"/>
      <c r="J6" s="21"/>
      <c r="K6" s="22"/>
      <c r="L6" s="21"/>
      <c r="M6" s="23"/>
      <c r="N6" s="21"/>
      <c r="P6" s="21"/>
      <c r="Q6" s="25"/>
      <c r="R6" s="21"/>
      <c r="S6" s="22"/>
      <c r="T6" s="21"/>
      <c r="U6" s="23"/>
      <c r="V6" s="21"/>
      <c r="X6" s="21"/>
      <c r="Y6" s="25"/>
      <c r="Z6" s="21"/>
      <c r="AA6" s="22"/>
      <c r="AB6" s="21"/>
      <c r="AC6" s="23"/>
      <c r="AD6" s="21"/>
      <c r="AF6" s="21"/>
      <c r="AG6" s="25"/>
      <c r="AH6" s="21"/>
      <c r="AI6" s="22"/>
      <c r="AJ6" s="21"/>
      <c r="AK6" s="23"/>
      <c r="AL6" s="21"/>
      <c r="AN6" s="21"/>
      <c r="AO6" s="25"/>
      <c r="AP6" s="21"/>
      <c r="AQ6" s="22"/>
      <c r="AR6" s="21"/>
      <c r="AS6" s="23"/>
      <c r="AT6" s="21"/>
      <c r="AV6" s="21"/>
      <c r="AW6" s="25"/>
      <c r="AX6" s="21"/>
      <c r="AY6" s="22"/>
      <c r="AZ6" s="21"/>
      <c r="BA6" s="23"/>
      <c r="BB6" s="21"/>
      <c r="BD6" s="21"/>
      <c r="BE6" s="25"/>
      <c r="BF6" s="21"/>
      <c r="BG6" s="22"/>
      <c r="BH6" s="21"/>
      <c r="BI6" s="23"/>
      <c r="BJ6" s="21"/>
      <c r="BL6" s="21"/>
      <c r="BM6" s="25"/>
      <c r="BN6" s="21"/>
      <c r="BO6" s="22"/>
      <c r="BP6" s="21"/>
      <c r="BQ6" s="23"/>
      <c r="BR6" s="21"/>
      <c r="BT6" s="21"/>
      <c r="BU6" s="25"/>
      <c r="BV6" s="21"/>
      <c r="BW6" s="22"/>
      <c r="BX6" s="21"/>
      <c r="BY6" s="23"/>
      <c r="BZ6" s="21"/>
      <c r="CB6" s="21"/>
      <c r="CC6" s="25"/>
      <c r="CD6" s="21"/>
      <c r="CE6" s="22"/>
      <c r="CF6" s="21"/>
      <c r="CG6" s="23"/>
      <c r="CH6" s="21"/>
      <c r="CJ6" s="21"/>
      <c r="CK6" s="25"/>
      <c r="CL6" s="21"/>
      <c r="CM6" s="22"/>
      <c r="CN6" s="21"/>
      <c r="CO6" s="23"/>
      <c r="CP6" s="21"/>
      <c r="CR6" s="21"/>
      <c r="CS6" s="25"/>
      <c r="CT6" s="21"/>
      <c r="CU6" s="22"/>
      <c r="CV6" s="21"/>
      <c r="CW6" s="23"/>
      <c r="CX6" s="21"/>
      <c r="CZ6" s="21"/>
      <c r="DA6" s="25"/>
      <c r="DB6" s="21"/>
      <c r="DC6" s="22"/>
      <c r="DD6" s="21"/>
      <c r="DE6" s="23"/>
      <c r="DF6" s="21"/>
      <c r="DH6" s="21"/>
      <c r="DI6" s="25"/>
      <c r="DJ6" s="21"/>
      <c r="DK6" s="22"/>
      <c r="DL6" s="21"/>
      <c r="DM6" s="23"/>
      <c r="DN6" s="21"/>
      <c r="DP6" s="21"/>
      <c r="DQ6" s="25"/>
      <c r="DR6" s="21"/>
      <c r="DS6" s="22"/>
      <c r="DT6" s="21"/>
      <c r="DU6" s="23"/>
      <c r="DV6" s="21"/>
      <c r="DX6" s="21"/>
      <c r="DY6" s="25"/>
      <c r="DZ6" s="21"/>
      <c r="EA6" s="22"/>
      <c r="EB6" s="21"/>
      <c r="EC6" s="23"/>
      <c r="ED6" s="21"/>
      <c r="EF6" s="21"/>
      <c r="EG6" s="25"/>
      <c r="EH6" s="21"/>
      <c r="EI6" s="22"/>
      <c r="EJ6" s="21"/>
      <c r="EK6" s="23"/>
      <c r="EL6" s="21"/>
      <c r="EN6" s="21"/>
      <c r="EO6" s="25"/>
      <c r="EP6" s="21"/>
      <c r="EQ6" s="22"/>
      <c r="ER6" s="21"/>
      <c r="ES6" s="23"/>
      <c r="ET6" s="21"/>
      <c r="EV6" s="21"/>
      <c r="EW6" s="25"/>
      <c r="EX6" s="21"/>
      <c r="EY6" s="22"/>
      <c r="EZ6" s="21"/>
      <c r="FA6" s="23"/>
      <c r="FB6" s="21"/>
      <c r="FD6" s="21"/>
      <c r="FE6" s="25"/>
      <c r="FF6" s="21"/>
      <c r="FG6" s="22"/>
      <c r="FH6" s="21"/>
      <c r="FI6" s="23"/>
      <c r="FJ6" s="21"/>
      <c r="FL6" s="21"/>
      <c r="FM6" s="25"/>
      <c r="FN6" s="21"/>
      <c r="FO6" s="22"/>
      <c r="FP6" s="21"/>
      <c r="FQ6" s="23"/>
      <c r="FR6" s="21"/>
      <c r="FT6" s="21"/>
      <c r="FU6" s="25"/>
      <c r="FV6" s="21"/>
      <c r="FW6" s="22"/>
      <c r="FX6" s="21"/>
      <c r="FY6" s="23"/>
      <c r="FZ6" s="21"/>
      <c r="GB6" s="21"/>
      <c r="GC6" s="25"/>
      <c r="GD6" s="21"/>
      <c r="GE6" s="22"/>
      <c r="GF6" s="21"/>
      <c r="GG6" s="23"/>
      <c r="GH6" s="21"/>
      <c r="GJ6" s="21"/>
      <c r="GK6" s="25"/>
      <c r="GL6" s="21"/>
      <c r="GM6" s="22"/>
      <c r="GN6" s="21"/>
      <c r="GO6" s="23"/>
      <c r="GP6" s="21"/>
      <c r="GR6" s="21"/>
      <c r="GS6" s="25"/>
      <c r="GT6" s="21"/>
      <c r="GU6" s="22"/>
      <c r="GV6" s="21"/>
      <c r="GW6" s="23"/>
      <c r="GX6" s="21"/>
      <c r="GZ6" s="21"/>
      <c r="HA6" s="25"/>
      <c r="HB6" s="21"/>
      <c r="HC6" s="22"/>
      <c r="HD6" s="21"/>
      <c r="HE6" s="23"/>
      <c r="HF6" s="21"/>
      <c r="HH6" s="21"/>
      <c r="HI6" s="25"/>
      <c r="HJ6" s="21"/>
      <c r="HK6" s="22"/>
      <c r="HL6" s="21"/>
      <c r="HM6" s="23"/>
      <c r="HN6" s="21"/>
      <c r="HP6" s="21"/>
      <c r="HQ6" s="25"/>
      <c r="HR6" s="21"/>
      <c r="HS6" s="22"/>
      <c r="HT6" s="21"/>
      <c r="HU6" s="23"/>
      <c r="HV6" s="21"/>
      <c r="HX6" s="21"/>
      <c r="HY6" s="25"/>
      <c r="HZ6" s="21"/>
      <c r="IA6" s="22"/>
      <c r="IB6" s="21"/>
      <c r="IC6" s="23"/>
      <c r="ID6" s="21"/>
      <c r="IF6" s="21"/>
      <c r="IG6" s="25"/>
      <c r="IH6" s="21"/>
      <c r="II6" s="22"/>
      <c r="IJ6" s="21"/>
      <c r="IK6" s="23"/>
      <c r="IL6" s="21"/>
      <c r="IN6" s="21"/>
      <c r="IO6" s="25"/>
      <c r="IP6" s="21"/>
      <c r="IQ6" s="22"/>
      <c r="IR6" s="21"/>
      <c r="IS6" s="23"/>
      <c r="IT6" s="21"/>
      <c r="IV6" s="21"/>
    </row>
    <row r="7" spans="1:256" s="24" customFormat="1" ht="25.5" x14ac:dyDescent="0.2">
      <c r="A7" s="26">
        <v>2</v>
      </c>
      <c r="B7" s="18" t="s">
        <v>16</v>
      </c>
      <c r="C7" s="27">
        <v>42304</v>
      </c>
      <c r="D7" s="18" t="s">
        <v>17</v>
      </c>
      <c r="E7" s="17" t="s">
        <v>18</v>
      </c>
      <c r="F7" s="18" t="s">
        <v>19</v>
      </c>
      <c r="G7" s="18" t="s">
        <v>20</v>
      </c>
      <c r="H7" s="19" t="s">
        <v>15</v>
      </c>
      <c r="I7" s="28"/>
      <c r="K7" s="29"/>
      <c r="M7" s="23"/>
      <c r="P7" s="21"/>
      <c r="Q7" s="30"/>
      <c r="S7" s="29"/>
      <c r="U7" s="23"/>
      <c r="X7" s="21"/>
      <c r="Y7" s="30"/>
      <c r="AA7" s="29"/>
      <c r="AC7" s="23"/>
      <c r="AF7" s="21"/>
      <c r="AG7" s="30"/>
      <c r="AI7" s="29"/>
      <c r="AK7" s="23"/>
      <c r="AN7" s="21"/>
      <c r="AO7" s="30"/>
      <c r="AQ7" s="29"/>
      <c r="AS7" s="23"/>
      <c r="AV7" s="21"/>
      <c r="AW7" s="30"/>
      <c r="AY7" s="29"/>
      <c r="BA7" s="23"/>
      <c r="BD7" s="21"/>
      <c r="BE7" s="30"/>
      <c r="BG7" s="29"/>
      <c r="BI7" s="23"/>
      <c r="BL7" s="21"/>
      <c r="BM7" s="30"/>
      <c r="BO7" s="29"/>
      <c r="BQ7" s="23"/>
      <c r="BT7" s="21"/>
      <c r="BU7" s="30"/>
      <c r="BW7" s="29"/>
      <c r="BY7" s="23"/>
      <c r="CB7" s="21"/>
      <c r="CC7" s="30"/>
      <c r="CE7" s="29"/>
      <c r="CG7" s="23"/>
      <c r="CJ7" s="21"/>
      <c r="CK7" s="30"/>
      <c r="CM7" s="29"/>
      <c r="CO7" s="23"/>
      <c r="CR7" s="21"/>
      <c r="CS7" s="30"/>
      <c r="CU7" s="29"/>
      <c r="CW7" s="23"/>
      <c r="CZ7" s="21"/>
      <c r="DA7" s="30"/>
      <c r="DC7" s="29"/>
      <c r="DE7" s="23"/>
      <c r="DH7" s="21"/>
      <c r="DI7" s="30"/>
      <c r="DK7" s="29"/>
      <c r="DM7" s="23"/>
      <c r="DP7" s="21"/>
      <c r="DQ7" s="30"/>
      <c r="DS7" s="29"/>
      <c r="DU7" s="23"/>
      <c r="DX7" s="21"/>
      <c r="DY7" s="30"/>
      <c r="EA7" s="29"/>
      <c r="EC7" s="23"/>
      <c r="EF7" s="21"/>
      <c r="EG7" s="30"/>
      <c r="EI7" s="29"/>
      <c r="EK7" s="23"/>
      <c r="EN7" s="21"/>
      <c r="EO7" s="30"/>
      <c r="EQ7" s="29"/>
      <c r="ES7" s="23"/>
      <c r="EV7" s="21"/>
      <c r="EW7" s="30"/>
      <c r="EY7" s="29"/>
      <c r="FA7" s="23"/>
      <c r="FD7" s="21"/>
      <c r="FE7" s="30"/>
      <c r="FG7" s="29"/>
      <c r="FI7" s="23"/>
      <c r="FL7" s="21"/>
      <c r="FM7" s="30"/>
      <c r="FO7" s="29"/>
      <c r="FQ7" s="23"/>
      <c r="FT7" s="21"/>
      <c r="FU7" s="30"/>
      <c r="FW7" s="29"/>
      <c r="FY7" s="23"/>
      <c r="GB7" s="21"/>
      <c r="GC7" s="30"/>
      <c r="GE7" s="29"/>
      <c r="GG7" s="23"/>
      <c r="GJ7" s="21"/>
      <c r="GK7" s="30"/>
      <c r="GM7" s="29"/>
      <c r="GO7" s="23"/>
      <c r="GR7" s="21"/>
      <c r="GS7" s="30"/>
      <c r="GU7" s="29"/>
      <c r="GW7" s="23"/>
      <c r="GZ7" s="21"/>
      <c r="HA7" s="30"/>
      <c r="HC7" s="29"/>
      <c r="HE7" s="23"/>
      <c r="HH7" s="21"/>
      <c r="HI7" s="30"/>
      <c r="HK7" s="29"/>
      <c r="HM7" s="23"/>
      <c r="HP7" s="21"/>
      <c r="HQ7" s="30"/>
      <c r="HS7" s="29"/>
      <c r="HU7" s="23"/>
      <c r="HX7" s="21"/>
      <c r="HY7" s="30"/>
      <c r="IA7" s="29"/>
      <c r="IC7" s="23"/>
      <c r="IF7" s="21"/>
      <c r="IG7" s="30"/>
      <c r="II7" s="29"/>
      <c r="IK7" s="23"/>
      <c r="IN7" s="21"/>
      <c r="IO7" s="30"/>
      <c r="IQ7" s="29"/>
      <c r="IS7" s="23"/>
      <c r="IV7" s="21"/>
    </row>
    <row r="8" spans="1:256" s="24" customFormat="1" x14ac:dyDescent="0.2">
      <c r="A8" s="26">
        <v>3</v>
      </c>
      <c r="B8" s="18" t="s">
        <v>21</v>
      </c>
      <c r="C8" s="27">
        <v>42306</v>
      </c>
      <c r="D8" s="18" t="s">
        <v>22</v>
      </c>
      <c r="E8" s="26">
        <v>990141000121</v>
      </c>
      <c r="F8" s="15" t="s">
        <v>13</v>
      </c>
      <c r="G8" s="18" t="s">
        <v>23</v>
      </c>
      <c r="H8" s="19" t="s">
        <v>15</v>
      </c>
      <c r="I8" s="28"/>
      <c r="K8" s="29"/>
      <c r="M8" s="30"/>
      <c r="N8" s="21"/>
      <c r="P8" s="21"/>
      <c r="Q8" s="30"/>
      <c r="S8" s="29"/>
      <c r="U8" s="30"/>
      <c r="V8" s="21"/>
      <c r="X8" s="21"/>
      <c r="Y8" s="30"/>
      <c r="AA8" s="29"/>
      <c r="AC8" s="30"/>
      <c r="AD8" s="21"/>
      <c r="AF8" s="21"/>
      <c r="AG8" s="30"/>
      <c r="AI8" s="29"/>
      <c r="AK8" s="30"/>
      <c r="AL8" s="21"/>
      <c r="AN8" s="21"/>
      <c r="AO8" s="30"/>
      <c r="AQ8" s="29"/>
      <c r="AS8" s="30"/>
      <c r="AT8" s="21"/>
      <c r="AV8" s="21"/>
      <c r="AW8" s="30"/>
      <c r="AY8" s="29"/>
      <c r="BA8" s="30"/>
      <c r="BB8" s="21"/>
      <c r="BD8" s="21"/>
      <c r="BE8" s="30"/>
      <c r="BG8" s="29"/>
      <c r="BI8" s="30"/>
      <c r="BJ8" s="21"/>
      <c r="BL8" s="21"/>
      <c r="BM8" s="30"/>
      <c r="BO8" s="29"/>
      <c r="BQ8" s="30"/>
      <c r="BR8" s="21"/>
      <c r="BT8" s="21"/>
      <c r="BU8" s="30"/>
      <c r="BW8" s="29"/>
      <c r="BY8" s="30"/>
      <c r="BZ8" s="21"/>
      <c r="CB8" s="21"/>
      <c r="CC8" s="30"/>
      <c r="CE8" s="29"/>
      <c r="CG8" s="30"/>
      <c r="CH8" s="21"/>
      <c r="CJ8" s="21"/>
      <c r="CK8" s="30"/>
      <c r="CM8" s="29"/>
      <c r="CO8" s="30"/>
      <c r="CP8" s="21"/>
      <c r="CR8" s="21"/>
      <c r="CS8" s="30"/>
      <c r="CU8" s="29"/>
      <c r="CW8" s="30"/>
      <c r="CX8" s="21"/>
      <c r="CZ8" s="21"/>
      <c r="DA8" s="30"/>
      <c r="DC8" s="29"/>
      <c r="DE8" s="30"/>
      <c r="DF8" s="21"/>
      <c r="DH8" s="21"/>
      <c r="DI8" s="30"/>
      <c r="DK8" s="29"/>
      <c r="DM8" s="30"/>
      <c r="DN8" s="21"/>
      <c r="DP8" s="21"/>
      <c r="DQ8" s="30"/>
      <c r="DS8" s="29"/>
      <c r="DU8" s="30"/>
      <c r="DV8" s="21"/>
      <c r="DX8" s="21"/>
      <c r="DY8" s="30"/>
      <c r="EA8" s="29"/>
      <c r="EC8" s="30"/>
      <c r="ED8" s="21"/>
      <c r="EF8" s="21"/>
      <c r="EG8" s="30"/>
      <c r="EI8" s="29"/>
      <c r="EK8" s="30"/>
      <c r="EL8" s="21"/>
      <c r="EN8" s="21"/>
      <c r="EO8" s="30"/>
      <c r="EQ8" s="29"/>
      <c r="ES8" s="30"/>
      <c r="ET8" s="21"/>
      <c r="EV8" s="21"/>
      <c r="EW8" s="30"/>
      <c r="EY8" s="29"/>
      <c r="FA8" s="30"/>
      <c r="FB8" s="21"/>
      <c r="FD8" s="21"/>
      <c r="FE8" s="30"/>
      <c r="FG8" s="29"/>
      <c r="FI8" s="30"/>
      <c r="FJ8" s="21"/>
      <c r="FL8" s="21"/>
      <c r="FM8" s="30"/>
      <c r="FO8" s="29"/>
      <c r="FQ8" s="30"/>
      <c r="FR8" s="21"/>
      <c r="FT8" s="21"/>
      <c r="FU8" s="30"/>
      <c r="FW8" s="29"/>
      <c r="FY8" s="30"/>
      <c r="FZ8" s="21"/>
      <c r="GB8" s="21"/>
      <c r="GC8" s="30"/>
      <c r="GE8" s="29"/>
      <c r="GG8" s="30"/>
      <c r="GH8" s="21"/>
      <c r="GJ8" s="21"/>
      <c r="GK8" s="30"/>
      <c r="GM8" s="29"/>
      <c r="GO8" s="30"/>
      <c r="GP8" s="21"/>
      <c r="GR8" s="21"/>
      <c r="GS8" s="30"/>
      <c r="GU8" s="29"/>
      <c r="GW8" s="30"/>
      <c r="GX8" s="21"/>
      <c r="GZ8" s="21"/>
      <c r="HA8" s="30"/>
      <c r="HC8" s="29"/>
      <c r="HE8" s="30"/>
      <c r="HF8" s="21"/>
      <c r="HH8" s="21"/>
      <c r="HI8" s="30"/>
      <c r="HK8" s="29"/>
      <c r="HM8" s="30"/>
      <c r="HN8" s="21"/>
      <c r="HP8" s="21"/>
      <c r="HQ8" s="30"/>
      <c r="HS8" s="29"/>
      <c r="HU8" s="30"/>
      <c r="HV8" s="21"/>
      <c r="HX8" s="21"/>
      <c r="HY8" s="30"/>
      <c r="IA8" s="29"/>
      <c r="IC8" s="30"/>
      <c r="ID8" s="21"/>
      <c r="IF8" s="21"/>
      <c r="IG8" s="30"/>
      <c r="II8" s="29"/>
      <c r="IK8" s="30"/>
      <c r="IL8" s="21"/>
      <c r="IN8" s="21"/>
      <c r="IO8" s="30"/>
      <c r="IQ8" s="29"/>
      <c r="IS8" s="30"/>
      <c r="IT8" s="21"/>
      <c r="IV8" s="21"/>
    </row>
    <row r="9" spans="1:256" s="5" customFormat="1" x14ac:dyDescent="0.2">
      <c r="A9" s="31"/>
      <c r="B9" s="32" t="s">
        <v>24</v>
      </c>
      <c r="C9" s="33"/>
      <c r="D9" s="33"/>
      <c r="E9" s="33"/>
      <c r="F9" s="34"/>
      <c r="G9" s="35"/>
      <c r="H9" s="36"/>
      <c r="I9" s="24"/>
      <c r="J9" s="24"/>
      <c r="K9" s="24"/>
      <c r="L9" s="24"/>
      <c r="M9" s="24"/>
    </row>
    <row r="10" spans="1:256" s="24" customFormat="1" ht="25.5" x14ac:dyDescent="0.25">
      <c r="A10" s="37" t="s">
        <v>25</v>
      </c>
      <c r="B10" s="38" t="s">
        <v>26</v>
      </c>
      <c r="C10" s="39">
        <v>42290</v>
      </c>
      <c r="D10" s="40" t="s">
        <v>27</v>
      </c>
      <c r="E10" s="37" t="s">
        <v>28</v>
      </c>
      <c r="F10" s="37" t="s">
        <v>29</v>
      </c>
      <c r="G10" s="37" t="s">
        <v>30</v>
      </c>
      <c r="H10" s="41" t="s">
        <v>15</v>
      </c>
      <c r="I10" s="42"/>
      <c r="J10" s="43"/>
      <c r="K10" s="44"/>
      <c r="L10" s="45"/>
      <c r="M10" s="46"/>
      <c r="N10" s="46"/>
      <c r="O10" s="47"/>
      <c r="P10" s="47"/>
      <c r="Q10" s="46"/>
      <c r="R10" s="43"/>
      <c r="S10" s="44"/>
      <c r="T10" s="45"/>
      <c r="U10" s="46"/>
      <c r="V10" s="46"/>
      <c r="W10" s="47"/>
      <c r="X10" s="47"/>
      <c r="Y10" s="46"/>
      <c r="Z10" s="43"/>
      <c r="AA10" s="44"/>
      <c r="AB10" s="45"/>
      <c r="AC10" s="46"/>
      <c r="AD10" s="46"/>
      <c r="AE10" s="47"/>
      <c r="AF10" s="47"/>
      <c r="AG10" s="46"/>
      <c r="AH10" s="43"/>
      <c r="AI10" s="44"/>
      <c r="AJ10" s="45"/>
      <c r="AK10" s="46"/>
      <c r="AL10" s="46"/>
      <c r="AM10" s="47"/>
      <c r="AN10" s="47"/>
      <c r="AO10" s="46"/>
      <c r="AP10" s="43"/>
      <c r="AQ10" s="44"/>
      <c r="AR10" s="45"/>
      <c r="AS10" s="46"/>
      <c r="AT10" s="46"/>
      <c r="AU10" s="47"/>
      <c r="AV10" s="47"/>
      <c r="AW10" s="46"/>
      <c r="AX10" s="43"/>
      <c r="AY10" s="44"/>
      <c r="AZ10" s="45"/>
      <c r="BA10" s="46"/>
      <c r="BB10" s="46"/>
      <c r="BC10" s="47"/>
      <c r="BD10" s="47"/>
      <c r="BE10" s="46"/>
      <c r="BF10" s="43"/>
      <c r="BG10" s="44"/>
      <c r="BH10" s="45"/>
      <c r="BI10" s="46"/>
      <c r="BJ10" s="46"/>
      <c r="BK10" s="47"/>
      <c r="BL10" s="47"/>
      <c r="BM10" s="46"/>
      <c r="BN10" s="43"/>
      <c r="BO10" s="44"/>
      <c r="BP10" s="45"/>
      <c r="BQ10" s="46"/>
      <c r="BR10" s="46"/>
      <c r="BS10" s="47"/>
      <c r="BT10" s="47"/>
      <c r="BU10" s="46"/>
      <c r="BV10" s="43"/>
      <c r="BW10" s="44"/>
      <c r="BX10" s="45"/>
      <c r="BY10" s="46"/>
      <c r="BZ10" s="46"/>
      <c r="CA10" s="47"/>
      <c r="CB10" s="47"/>
      <c r="CC10" s="46"/>
      <c r="CD10" s="43"/>
      <c r="CE10" s="44"/>
      <c r="CF10" s="45"/>
      <c r="CG10" s="46"/>
      <c r="CH10" s="46"/>
      <c r="CI10" s="47"/>
      <c r="CJ10" s="47"/>
      <c r="CK10" s="46"/>
      <c r="CL10" s="43"/>
      <c r="CM10" s="44"/>
      <c r="CN10" s="45"/>
      <c r="CO10" s="46"/>
      <c r="CP10" s="46"/>
      <c r="CQ10" s="47"/>
      <c r="CR10" s="47"/>
      <c r="CS10" s="46"/>
      <c r="CT10" s="43"/>
      <c r="CU10" s="44"/>
      <c r="CV10" s="45"/>
      <c r="CW10" s="46"/>
      <c r="CX10" s="46"/>
      <c r="CY10" s="47"/>
      <c r="CZ10" s="47"/>
      <c r="DA10" s="46"/>
      <c r="DB10" s="43"/>
      <c r="DC10" s="44"/>
      <c r="DD10" s="45"/>
      <c r="DE10" s="46"/>
      <c r="DF10" s="46"/>
      <c r="DG10" s="47"/>
      <c r="DH10" s="47"/>
      <c r="DI10" s="46"/>
      <c r="DJ10" s="43"/>
      <c r="DK10" s="44"/>
      <c r="DL10" s="45"/>
      <c r="DM10" s="46"/>
      <c r="DN10" s="46"/>
      <c r="DO10" s="47"/>
      <c r="DP10" s="47"/>
      <c r="DQ10" s="46"/>
      <c r="DR10" s="43"/>
      <c r="DS10" s="44"/>
      <c r="DT10" s="45"/>
      <c r="DU10" s="46"/>
      <c r="DV10" s="46"/>
      <c r="DW10" s="47"/>
      <c r="DX10" s="47"/>
      <c r="DY10" s="46"/>
      <c r="DZ10" s="43"/>
      <c r="EA10" s="44"/>
      <c r="EB10" s="45"/>
      <c r="EC10" s="46"/>
      <c r="ED10" s="46"/>
      <c r="EE10" s="47"/>
      <c r="EF10" s="47"/>
      <c r="EG10" s="46"/>
      <c r="EH10" s="43"/>
      <c r="EI10" s="44"/>
      <c r="EJ10" s="45"/>
      <c r="EK10" s="46"/>
      <c r="EL10" s="46"/>
      <c r="EM10" s="47"/>
      <c r="EN10" s="47"/>
      <c r="EO10" s="46"/>
      <c r="EP10" s="43"/>
      <c r="EQ10" s="44"/>
      <c r="ER10" s="45"/>
      <c r="ES10" s="46"/>
      <c r="ET10" s="46"/>
      <c r="EU10" s="47"/>
      <c r="EV10" s="47"/>
      <c r="EW10" s="46"/>
      <c r="EX10" s="43"/>
      <c r="EY10" s="44"/>
      <c r="EZ10" s="45"/>
      <c r="FA10" s="46"/>
      <c r="FB10" s="46"/>
      <c r="FC10" s="47"/>
      <c r="FD10" s="47"/>
      <c r="FE10" s="46"/>
      <c r="FF10" s="43"/>
      <c r="FG10" s="44"/>
      <c r="FH10" s="45"/>
      <c r="FI10" s="46"/>
      <c r="FJ10" s="46"/>
      <c r="FK10" s="47"/>
      <c r="FL10" s="47"/>
      <c r="FM10" s="46"/>
      <c r="FN10" s="43"/>
      <c r="FO10" s="44"/>
      <c r="FP10" s="45"/>
      <c r="FQ10" s="46"/>
      <c r="FR10" s="46"/>
      <c r="FS10" s="47"/>
      <c r="FT10" s="47"/>
      <c r="FU10" s="46"/>
      <c r="FV10" s="43"/>
      <c r="FW10" s="44"/>
      <c r="FX10" s="45"/>
      <c r="FY10" s="46"/>
      <c r="FZ10" s="46"/>
      <c r="GA10" s="47"/>
      <c r="GB10" s="47"/>
      <c r="GC10" s="46"/>
      <c r="GD10" s="43"/>
      <c r="GE10" s="44"/>
      <c r="GF10" s="45"/>
      <c r="GG10" s="46"/>
      <c r="GH10" s="46"/>
      <c r="GI10" s="47"/>
      <c r="GJ10" s="47"/>
      <c r="GK10" s="46"/>
      <c r="GL10" s="43"/>
      <c r="GM10" s="44"/>
      <c r="GN10" s="45"/>
      <c r="GO10" s="46"/>
      <c r="GP10" s="46"/>
      <c r="GQ10" s="47"/>
      <c r="GR10" s="47"/>
      <c r="GS10" s="46"/>
      <c r="GT10" s="43"/>
      <c r="GU10" s="44"/>
      <c r="GV10" s="45"/>
      <c r="GW10" s="46"/>
      <c r="GX10" s="46"/>
      <c r="GY10" s="47"/>
      <c r="GZ10" s="47"/>
      <c r="HA10" s="46"/>
      <c r="HB10" s="43"/>
      <c r="HC10" s="44"/>
      <c r="HD10" s="45"/>
      <c r="HE10" s="46"/>
      <c r="HF10" s="46"/>
      <c r="HG10" s="47"/>
      <c r="HH10" s="47"/>
      <c r="HI10" s="46"/>
      <c r="HJ10" s="43"/>
      <c r="HK10" s="44"/>
      <c r="HL10" s="45"/>
      <c r="HM10" s="46"/>
      <c r="HN10" s="46"/>
      <c r="HO10" s="47"/>
      <c r="HP10" s="47"/>
      <c r="HQ10" s="46"/>
      <c r="HR10" s="43"/>
      <c r="HS10" s="44"/>
      <c r="HT10" s="45"/>
      <c r="HU10" s="46"/>
      <c r="HV10" s="46"/>
      <c r="HW10" s="47"/>
      <c r="HX10" s="47"/>
      <c r="HY10" s="46"/>
      <c r="HZ10" s="43"/>
      <c r="IA10" s="44"/>
      <c r="IB10" s="45"/>
      <c r="IC10" s="46"/>
      <c r="ID10" s="46"/>
      <c r="IE10" s="47"/>
      <c r="IF10" s="47"/>
      <c r="IG10" s="46"/>
      <c r="IH10" s="43"/>
      <c r="II10" s="44"/>
      <c r="IJ10" s="45"/>
      <c r="IK10" s="46"/>
      <c r="IL10" s="46"/>
      <c r="IM10" s="47"/>
      <c r="IN10" s="47"/>
      <c r="IO10" s="46"/>
      <c r="IP10" s="43"/>
      <c r="IQ10" s="44"/>
      <c r="IR10" s="45"/>
      <c r="IS10" s="46"/>
      <c r="IT10" s="46"/>
      <c r="IU10" s="47"/>
      <c r="IV10" s="47"/>
    </row>
    <row r="11" spans="1:256" s="24" customFormat="1" ht="38.25" x14ac:dyDescent="0.25">
      <c r="A11" s="37" t="s">
        <v>31</v>
      </c>
      <c r="B11" s="48" t="s">
        <v>32</v>
      </c>
      <c r="C11" s="49">
        <v>42296</v>
      </c>
      <c r="D11" s="40" t="s">
        <v>33</v>
      </c>
      <c r="E11" s="37" t="s">
        <v>34</v>
      </c>
      <c r="F11" s="37" t="s">
        <v>19</v>
      </c>
      <c r="G11" s="18" t="s">
        <v>35</v>
      </c>
      <c r="H11" s="41" t="s">
        <v>15</v>
      </c>
      <c r="I11" s="42"/>
      <c r="J11" s="43"/>
      <c r="K11" s="44"/>
      <c r="L11" s="45"/>
      <c r="M11" s="46"/>
      <c r="N11" s="46"/>
      <c r="O11" s="50"/>
      <c r="P11" s="47"/>
      <c r="Q11" s="46"/>
      <c r="R11" s="43"/>
      <c r="S11" s="44"/>
      <c r="T11" s="45"/>
      <c r="U11" s="46"/>
      <c r="V11" s="46"/>
      <c r="W11" s="50"/>
      <c r="X11" s="47"/>
      <c r="Y11" s="46"/>
      <c r="Z11" s="43"/>
      <c r="AA11" s="44"/>
      <c r="AB11" s="45"/>
      <c r="AC11" s="46"/>
      <c r="AD11" s="46"/>
      <c r="AE11" s="50"/>
      <c r="AF11" s="47"/>
      <c r="AG11" s="46"/>
      <c r="AH11" s="43"/>
      <c r="AI11" s="44"/>
      <c r="AJ11" s="45"/>
      <c r="AK11" s="46"/>
      <c r="AL11" s="46"/>
      <c r="AM11" s="50"/>
      <c r="AN11" s="47"/>
      <c r="AO11" s="46"/>
      <c r="AP11" s="43"/>
      <c r="AQ11" s="44"/>
      <c r="AR11" s="45"/>
      <c r="AS11" s="46"/>
      <c r="AT11" s="46"/>
      <c r="AU11" s="50"/>
      <c r="AV11" s="47"/>
      <c r="AW11" s="46"/>
      <c r="AX11" s="43"/>
      <c r="AY11" s="44"/>
      <c r="AZ11" s="45"/>
      <c r="BA11" s="46"/>
      <c r="BB11" s="46"/>
      <c r="BC11" s="50"/>
      <c r="BD11" s="47"/>
      <c r="BE11" s="46"/>
      <c r="BF11" s="43"/>
      <c r="BG11" s="44"/>
      <c r="BH11" s="45"/>
      <c r="BI11" s="46"/>
      <c r="BJ11" s="46"/>
      <c r="BK11" s="50"/>
      <c r="BL11" s="47"/>
      <c r="BM11" s="46"/>
      <c r="BN11" s="43"/>
      <c r="BO11" s="44"/>
      <c r="BP11" s="45"/>
      <c r="BQ11" s="46"/>
      <c r="BR11" s="46"/>
      <c r="BS11" s="50"/>
      <c r="BT11" s="47"/>
      <c r="BU11" s="46"/>
      <c r="BV11" s="43"/>
      <c r="BW11" s="44"/>
      <c r="BX11" s="45"/>
      <c r="BY11" s="46"/>
      <c r="BZ11" s="46"/>
      <c r="CA11" s="50"/>
      <c r="CB11" s="47"/>
      <c r="CC11" s="46"/>
      <c r="CD11" s="43"/>
      <c r="CE11" s="44"/>
      <c r="CF11" s="45"/>
      <c r="CG11" s="46"/>
      <c r="CH11" s="46"/>
      <c r="CI11" s="50"/>
      <c r="CJ11" s="47"/>
      <c r="CK11" s="46"/>
      <c r="CL11" s="43"/>
      <c r="CM11" s="44"/>
      <c r="CN11" s="45"/>
      <c r="CO11" s="46"/>
      <c r="CP11" s="46"/>
      <c r="CQ11" s="50"/>
      <c r="CR11" s="47"/>
      <c r="CS11" s="46"/>
      <c r="CT11" s="43"/>
      <c r="CU11" s="44"/>
      <c r="CV11" s="45"/>
      <c r="CW11" s="46"/>
      <c r="CX11" s="46"/>
      <c r="CY11" s="50"/>
      <c r="CZ11" s="47"/>
      <c r="DA11" s="46"/>
      <c r="DB11" s="43"/>
      <c r="DC11" s="44"/>
      <c r="DD11" s="45"/>
      <c r="DE11" s="46"/>
      <c r="DF11" s="46"/>
      <c r="DG11" s="50"/>
      <c r="DH11" s="47"/>
      <c r="DI11" s="46"/>
      <c r="DJ11" s="43"/>
      <c r="DK11" s="44"/>
      <c r="DL11" s="45"/>
      <c r="DM11" s="46"/>
      <c r="DN11" s="46"/>
      <c r="DO11" s="50"/>
      <c r="DP11" s="47"/>
      <c r="DQ11" s="46"/>
      <c r="DR11" s="43"/>
      <c r="DS11" s="44"/>
      <c r="DT11" s="45"/>
      <c r="DU11" s="46"/>
      <c r="DV11" s="46"/>
      <c r="DW11" s="50"/>
      <c r="DX11" s="47"/>
      <c r="DY11" s="46"/>
      <c r="DZ11" s="43"/>
      <c r="EA11" s="44"/>
      <c r="EB11" s="45"/>
      <c r="EC11" s="46"/>
      <c r="ED11" s="46"/>
      <c r="EE11" s="50"/>
      <c r="EF11" s="47"/>
      <c r="EG11" s="46"/>
      <c r="EH11" s="43"/>
      <c r="EI11" s="44"/>
      <c r="EJ11" s="45"/>
      <c r="EK11" s="46"/>
      <c r="EL11" s="46"/>
      <c r="EM11" s="50"/>
      <c r="EN11" s="47"/>
      <c r="EO11" s="46"/>
      <c r="EP11" s="43"/>
      <c r="EQ11" s="44"/>
      <c r="ER11" s="45"/>
      <c r="ES11" s="46"/>
      <c r="ET11" s="46"/>
      <c r="EU11" s="50"/>
      <c r="EV11" s="47"/>
      <c r="EW11" s="46"/>
      <c r="EX11" s="43"/>
      <c r="EY11" s="44"/>
      <c r="EZ11" s="45"/>
      <c r="FA11" s="46"/>
      <c r="FB11" s="46"/>
      <c r="FC11" s="50"/>
      <c r="FD11" s="47"/>
      <c r="FE11" s="46"/>
      <c r="FF11" s="43"/>
      <c r="FG11" s="44"/>
      <c r="FH11" s="45"/>
      <c r="FI11" s="46"/>
      <c r="FJ11" s="46"/>
      <c r="FK11" s="50"/>
      <c r="FL11" s="47"/>
      <c r="FM11" s="46"/>
      <c r="FN11" s="43"/>
      <c r="FO11" s="44"/>
      <c r="FP11" s="45"/>
      <c r="FQ11" s="46"/>
      <c r="FR11" s="46"/>
      <c r="FS11" s="50"/>
      <c r="FT11" s="47"/>
      <c r="FU11" s="46"/>
      <c r="FV11" s="43"/>
      <c r="FW11" s="44"/>
      <c r="FX11" s="45"/>
      <c r="FY11" s="46"/>
      <c r="FZ11" s="46"/>
      <c r="GA11" s="50"/>
      <c r="GB11" s="47"/>
      <c r="GC11" s="46"/>
      <c r="GD11" s="43"/>
      <c r="GE11" s="44"/>
      <c r="GF11" s="45"/>
      <c r="GG11" s="46"/>
      <c r="GH11" s="46"/>
      <c r="GI11" s="50"/>
      <c r="GJ11" s="47"/>
      <c r="GK11" s="46"/>
      <c r="GL11" s="43"/>
      <c r="GM11" s="44"/>
      <c r="GN11" s="45"/>
      <c r="GO11" s="46"/>
      <c r="GP11" s="46"/>
      <c r="GQ11" s="50"/>
      <c r="GR11" s="47"/>
      <c r="GS11" s="46"/>
      <c r="GT11" s="43"/>
      <c r="GU11" s="44"/>
      <c r="GV11" s="45"/>
      <c r="GW11" s="46"/>
      <c r="GX11" s="46"/>
      <c r="GY11" s="50"/>
      <c r="GZ11" s="47"/>
      <c r="HA11" s="46"/>
      <c r="HB11" s="43"/>
      <c r="HC11" s="44"/>
      <c r="HD11" s="45"/>
      <c r="HE11" s="46"/>
      <c r="HF11" s="46"/>
      <c r="HG11" s="50"/>
      <c r="HH11" s="47"/>
      <c r="HI11" s="46"/>
      <c r="HJ11" s="43"/>
      <c r="HK11" s="44"/>
      <c r="HL11" s="45"/>
      <c r="HM11" s="46"/>
      <c r="HN11" s="46"/>
      <c r="HO11" s="50"/>
      <c r="HP11" s="47"/>
      <c r="HQ11" s="46"/>
      <c r="HR11" s="43"/>
      <c r="HS11" s="44"/>
      <c r="HT11" s="45"/>
      <c r="HU11" s="46"/>
      <c r="HV11" s="46"/>
      <c r="HW11" s="50"/>
      <c r="HX11" s="47"/>
      <c r="HY11" s="46"/>
      <c r="HZ11" s="43"/>
      <c r="IA11" s="44"/>
      <c r="IB11" s="45"/>
      <c r="IC11" s="46"/>
      <c r="ID11" s="46"/>
      <c r="IE11" s="50"/>
      <c r="IF11" s="47"/>
      <c r="IG11" s="46"/>
      <c r="IH11" s="43"/>
      <c r="II11" s="44"/>
      <c r="IJ11" s="45"/>
      <c r="IK11" s="46"/>
      <c r="IL11" s="46"/>
      <c r="IM11" s="50"/>
      <c r="IN11" s="47"/>
      <c r="IO11" s="46"/>
      <c r="IP11" s="43"/>
      <c r="IQ11" s="44"/>
      <c r="IR11" s="45"/>
      <c r="IS11" s="46"/>
      <c r="IT11" s="46"/>
      <c r="IU11" s="50"/>
      <c r="IV11" s="47"/>
    </row>
    <row r="12" spans="1:256" s="24" customFormat="1" ht="38.25" x14ac:dyDescent="0.25">
      <c r="A12" s="37" t="s">
        <v>36</v>
      </c>
      <c r="B12" s="38" t="s">
        <v>37</v>
      </c>
      <c r="C12" s="49">
        <v>42304</v>
      </c>
      <c r="D12" s="40" t="s">
        <v>33</v>
      </c>
      <c r="E12" s="37" t="s">
        <v>34</v>
      </c>
      <c r="F12" s="37" t="s">
        <v>29</v>
      </c>
      <c r="G12" s="18" t="s">
        <v>35</v>
      </c>
      <c r="H12" s="41" t="s">
        <v>15</v>
      </c>
      <c r="I12" s="42"/>
      <c r="J12" s="43"/>
      <c r="K12" s="44"/>
      <c r="L12" s="45"/>
      <c r="M12" s="46"/>
      <c r="N12" s="46"/>
      <c r="O12" s="50"/>
      <c r="P12" s="47"/>
      <c r="Q12" s="46"/>
      <c r="R12" s="43"/>
      <c r="S12" s="44"/>
      <c r="T12" s="45"/>
      <c r="U12" s="46"/>
      <c r="V12" s="46"/>
      <c r="W12" s="50"/>
      <c r="X12" s="47"/>
      <c r="Y12" s="46"/>
      <c r="Z12" s="43"/>
      <c r="AA12" s="44"/>
      <c r="AB12" s="45"/>
      <c r="AC12" s="46"/>
      <c r="AD12" s="46"/>
      <c r="AE12" s="50"/>
      <c r="AF12" s="47"/>
      <c r="AG12" s="46"/>
      <c r="AH12" s="43"/>
      <c r="AI12" s="44"/>
      <c r="AJ12" s="45"/>
      <c r="AK12" s="46"/>
      <c r="AL12" s="46"/>
      <c r="AM12" s="50"/>
      <c r="AN12" s="47"/>
      <c r="AO12" s="46"/>
      <c r="AP12" s="43"/>
      <c r="AQ12" s="44"/>
      <c r="AR12" s="45"/>
      <c r="AS12" s="46"/>
      <c r="AT12" s="46"/>
      <c r="AU12" s="50"/>
      <c r="AV12" s="47"/>
      <c r="AW12" s="46"/>
      <c r="AX12" s="43"/>
      <c r="AY12" s="44"/>
      <c r="AZ12" s="45"/>
      <c r="BA12" s="46"/>
      <c r="BB12" s="46"/>
      <c r="BC12" s="50"/>
      <c r="BD12" s="47"/>
      <c r="BE12" s="46"/>
      <c r="BF12" s="43"/>
      <c r="BG12" s="44"/>
      <c r="BH12" s="45"/>
      <c r="BI12" s="46"/>
      <c r="BJ12" s="46"/>
      <c r="BK12" s="50"/>
      <c r="BL12" s="47"/>
      <c r="BM12" s="46"/>
      <c r="BN12" s="43"/>
      <c r="BO12" s="44"/>
      <c r="BP12" s="45"/>
      <c r="BQ12" s="46"/>
      <c r="BR12" s="46"/>
      <c r="BS12" s="50"/>
      <c r="BT12" s="47"/>
      <c r="BU12" s="46"/>
      <c r="BV12" s="43"/>
      <c r="BW12" s="44"/>
      <c r="BX12" s="45"/>
      <c r="BY12" s="46"/>
      <c r="BZ12" s="46"/>
      <c r="CA12" s="50"/>
      <c r="CB12" s="47"/>
      <c r="CC12" s="46"/>
      <c r="CD12" s="43"/>
      <c r="CE12" s="44"/>
      <c r="CF12" s="45"/>
      <c r="CG12" s="46"/>
      <c r="CH12" s="46"/>
      <c r="CI12" s="50"/>
      <c r="CJ12" s="47"/>
      <c r="CK12" s="46"/>
      <c r="CL12" s="43"/>
      <c r="CM12" s="44"/>
      <c r="CN12" s="45"/>
      <c r="CO12" s="46"/>
      <c r="CP12" s="46"/>
      <c r="CQ12" s="50"/>
      <c r="CR12" s="47"/>
      <c r="CS12" s="46"/>
      <c r="CT12" s="43"/>
      <c r="CU12" s="44"/>
      <c r="CV12" s="45"/>
      <c r="CW12" s="46"/>
      <c r="CX12" s="46"/>
      <c r="CY12" s="50"/>
      <c r="CZ12" s="47"/>
      <c r="DA12" s="46"/>
      <c r="DB12" s="43"/>
      <c r="DC12" s="44"/>
      <c r="DD12" s="45"/>
      <c r="DE12" s="46"/>
      <c r="DF12" s="46"/>
      <c r="DG12" s="50"/>
      <c r="DH12" s="47"/>
      <c r="DI12" s="46"/>
      <c r="DJ12" s="43"/>
      <c r="DK12" s="44"/>
      <c r="DL12" s="45"/>
      <c r="DM12" s="46"/>
      <c r="DN12" s="46"/>
      <c r="DO12" s="50"/>
      <c r="DP12" s="47"/>
      <c r="DQ12" s="46"/>
      <c r="DR12" s="43"/>
      <c r="DS12" s="44"/>
      <c r="DT12" s="45"/>
      <c r="DU12" s="46"/>
      <c r="DV12" s="46"/>
      <c r="DW12" s="50"/>
      <c r="DX12" s="47"/>
      <c r="DY12" s="46"/>
      <c r="DZ12" s="43"/>
      <c r="EA12" s="44"/>
      <c r="EB12" s="45"/>
      <c r="EC12" s="46"/>
      <c r="ED12" s="46"/>
      <c r="EE12" s="50"/>
      <c r="EF12" s="47"/>
      <c r="EG12" s="46"/>
      <c r="EH12" s="43"/>
      <c r="EI12" s="44"/>
      <c r="EJ12" s="45"/>
      <c r="EK12" s="46"/>
      <c r="EL12" s="46"/>
      <c r="EM12" s="50"/>
      <c r="EN12" s="47"/>
      <c r="EO12" s="46"/>
      <c r="EP12" s="43"/>
      <c r="EQ12" s="44"/>
      <c r="ER12" s="45"/>
      <c r="ES12" s="46"/>
      <c r="ET12" s="46"/>
      <c r="EU12" s="50"/>
      <c r="EV12" s="47"/>
      <c r="EW12" s="46"/>
      <c r="EX12" s="43"/>
      <c r="EY12" s="44"/>
      <c r="EZ12" s="45"/>
      <c r="FA12" s="46"/>
      <c r="FB12" s="46"/>
      <c r="FC12" s="50"/>
      <c r="FD12" s="47"/>
      <c r="FE12" s="46"/>
      <c r="FF12" s="43"/>
      <c r="FG12" s="44"/>
      <c r="FH12" s="45"/>
      <c r="FI12" s="46"/>
      <c r="FJ12" s="46"/>
      <c r="FK12" s="50"/>
      <c r="FL12" s="47"/>
      <c r="FM12" s="46"/>
      <c r="FN12" s="43"/>
      <c r="FO12" s="44"/>
      <c r="FP12" s="45"/>
      <c r="FQ12" s="46"/>
      <c r="FR12" s="46"/>
      <c r="FS12" s="50"/>
      <c r="FT12" s="47"/>
      <c r="FU12" s="46"/>
      <c r="FV12" s="43"/>
      <c r="FW12" s="44"/>
      <c r="FX12" s="45"/>
      <c r="FY12" s="46"/>
      <c r="FZ12" s="46"/>
      <c r="GA12" s="50"/>
      <c r="GB12" s="47"/>
      <c r="GC12" s="46"/>
      <c r="GD12" s="43"/>
      <c r="GE12" s="44"/>
      <c r="GF12" s="45"/>
      <c r="GG12" s="46"/>
      <c r="GH12" s="46"/>
      <c r="GI12" s="50"/>
      <c r="GJ12" s="47"/>
      <c r="GK12" s="46"/>
      <c r="GL12" s="43"/>
      <c r="GM12" s="44"/>
      <c r="GN12" s="45"/>
      <c r="GO12" s="46"/>
      <c r="GP12" s="46"/>
      <c r="GQ12" s="50"/>
      <c r="GR12" s="47"/>
      <c r="GS12" s="46"/>
      <c r="GT12" s="43"/>
      <c r="GU12" s="44"/>
      <c r="GV12" s="45"/>
      <c r="GW12" s="46"/>
      <c r="GX12" s="46"/>
      <c r="GY12" s="50"/>
      <c r="GZ12" s="47"/>
      <c r="HA12" s="46"/>
      <c r="HB12" s="43"/>
      <c r="HC12" s="44"/>
      <c r="HD12" s="45"/>
      <c r="HE12" s="46"/>
      <c r="HF12" s="46"/>
      <c r="HG12" s="50"/>
      <c r="HH12" s="47"/>
      <c r="HI12" s="46"/>
      <c r="HJ12" s="43"/>
      <c r="HK12" s="44"/>
      <c r="HL12" s="45"/>
      <c r="HM12" s="46"/>
      <c r="HN12" s="46"/>
      <c r="HO12" s="50"/>
      <c r="HP12" s="47"/>
      <c r="HQ12" s="46"/>
      <c r="HR12" s="43"/>
      <c r="HS12" s="44"/>
      <c r="HT12" s="45"/>
      <c r="HU12" s="46"/>
      <c r="HV12" s="46"/>
      <c r="HW12" s="50"/>
      <c r="HX12" s="47"/>
      <c r="HY12" s="46"/>
      <c r="HZ12" s="43"/>
      <c r="IA12" s="44"/>
      <c r="IB12" s="45"/>
      <c r="IC12" s="46"/>
      <c r="ID12" s="46"/>
      <c r="IE12" s="50"/>
      <c r="IF12" s="47"/>
      <c r="IG12" s="46"/>
      <c r="IH12" s="43"/>
      <c r="II12" s="44"/>
      <c r="IJ12" s="45"/>
      <c r="IK12" s="46"/>
      <c r="IL12" s="46"/>
      <c r="IM12" s="50"/>
      <c r="IN12" s="47"/>
      <c r="IO12" s="46"/>
      <c r="IP12" s="43"/>
      <c r="IQ12" s="44"/>
      <c r="IR12" s="45"/>
      <c r="IS12" s="46"/>
      <c r="IT12" s="46"/>
      <c r="IU12" s="50"/>
      <c r="IV12" s="47"/>
    </row>
    <row r="13" spans="1:256" s="24" customFormat="1" ht="15.75" x14ac:dyDescent="0.25">
      <c r="A13" s="37"/>
      <c r="B13" s="51" t="s">
        <v>38</v>
      </c>
      <c r="C13" s="52"/>
      <c r="D13" s="52"/>
      <c r="E13" s="52"/>
      <c r="F13" s="53"/>
      <c r="G13" s="18"/>
      <c r="H13" s="41"/>
      <c r="I13" s="42"/>
      <c r="J13" s="43"/>
      <c r="K13" s="44"/>
      <c r="L13" s="45"/>
      <c r="M13" s="46"/>
      <c r="N13" s="46"/>
      <c r="O13" s="50"/>
      <c r="P13" s="47"/>
      <c r="Q13" s="46"/>
      <c r="R13" s="43"/>
      <c r="S13" s="44"/>
      <c r="T13" s="45"/>
      <c r="U13" s="46"/>
      <c r="V13" s="46"/>
      <c r="W13" s="50"/>
      <c r="X13" s="47"/>
      <c r="Y13" s="46"/>
      <c r="Z13" s="43"/>
      <c r="AA13" s="44"/>
      <c r="AB13" s="45"/>
      <c r="AC13" s="46"/>
      <c r="AD13" s="46"/>
      <c r="AE13" s="50"/>
      <c r="AF13" s="47"/>
      <c r="AG13" s="46"/>
      <c r="AH13" s="43"/>
      <c r="AI13" s="44"/>
      <c r="AJ13" s="45"/>
      <c r="AK13" s="46"/>
      <c r="AL13" s="46"/>
      <c r="AM13" s="50"/>
      <c r="AN13" s="47"/>
      <c r="AO13" s="46"/>
      <c r="AP13" s="43"/>
      <c r="AQ13" s="44"/>
      <c r="AR13" s="45"/>
      <c r="AS13" s="46"/>
      <c r="AT13" s="46"/>
      <c r="AU13" s="50"/>
      <c r="AV13" s="47"/>
      <c r="AW13" s="46"/>
      <c r="AX13" s="43"/>
      <c r="AY13" s="44"/>
      <c r="AZ13" s="45"/>
      <c r="BA13" s="46"/>
      <c r="BB13" s="46"/>
      <c r="BC13" s="50"/>
      <c r="BD13" s="47"/>
      <c r="BE13" s="46"/>
      <c r="BF13" s="43"/>
      <c r="BG13" s="44"/>
      <c r="BH13" s="45"/>
      <c r="BI13" s="46"/>
      <c r="BJ13" s="46"/>
      <c r="BK13" s="50"/>
      <c r="BL13" s="47"/>
      <c r="BM13" s="46"/>
      <c r="BN13" s="43"/>
      <c r="BO13" s="44"/>
      <c r="BP13" s="45"/>
      <c r="BQ13" s="46"/>
      <c r="BR13" s="46"/>
      <c r="BS13" s="50"/>
      <c r="BT13" s="47"/>
      <c r="BU13" s="46"/>
      <c r="BV13" s="43"/>
      <c r="BW13" s="44"/>
      <c r="BX13" s="45"/>
      <c r="BY13" s="46"/>
      <c r="BZ13" s="46"/>
      <c r="CA13" s="50"/>
      <c r="CB13" s="47"/>
      <c r="CC13" s="46"/>
      <c r="CD13" s="43"/>
      <c r="CE13" s="44"/>
      <c r="CF13" s="45"/>
      <c r="CG13" s="46"/>
      <c r="CH13" s="46"/>
      <c r="CI13" s="50"/>
      <c r="CJ13" s="47"/>
      <c r="CK13" s="46"/>
      <c r="CL13" s="43"/>
      <c r="CM13" s="44"/>
      <c r="CN13" s="45"/>
      <c r="CO13" s="46"/>
      <c r="CP13" s="46"/>
      <c r="CQ13" s="50"/>
      <c r="CR13" s="47"/>
      <c r="CS13" s="46"/>
      <c r="CT13" s="43"/>
      <c r="CU13" s="44"/>
      <c r="CV13" s="45"/>
      <c r="CW13" s="46"/>
      <c r="CX13" s="46"/>
      <c r="CY13" s="50"/>
      <c r="CZ13" s="47"/>
      <c r="DA13" s="46"/>
      <c r="DB13" s="43"/>
      <c r="DC13" s="44"/>
      <c r="DD13" s="45"/>
      <c r="DE13" s="46"/>
      <c r="DF13" s="46"/>
      <c r="DG13" s="50"/>
      <c r="DH13" s="47"/>
      <c r="DI13" s="46"/>
      <c r="DJ13" s="43"/>
      <c r="DK13" s="44"/>
      <c r="DL13" s="45"/>
      <c r="DM13" s="46"/>
      <c r="DN13" s="46"/>
      <c r="DO13" s="50"/>
      <c r="DP13" s="47"/>
      <c r="DQ13" s="46"/>
      <c r="DR13" s="43"/>
      <c r="DS13" s="44"/>
      <c r="DT13" s="45"/>
      <c r="DU13" s="46"/>
      <c r="DV13" s="46"/>
      <c r="DW13" s="50"/>
      <c r="DX13" s="47"/>
      <c r="DY13" s="46"/>
      <c r="DZ13" s="43"/>
      <c r="EA13" s="44"/>
      <c r="EB13" s="45"/>
      <c r="EC13" s="46"/>
      <c r="ED13" s="46"/>
      <c r="EE13" s="50"/>
      <c r="EF13" s="47"/>
      <c r="EG13" s="46"/>
      <c r="EH13" s="43"/>
      <c r="EI13" s="44"/>
      <c r="EJ13" s="45"/>
      <c r="EK13" s="46"/>
      <c r="EL13" s="46"/>
      <c r="EM13" s="50"/>
      <c r="EN13" s="47"/>
      <c r="EO13" s="46"/>
      <c r="EP13" s="43"/>
      <c r="EQ13" s="44"/>
      <c r="ER13" s="45"/>
      <c r="ES13" s="46"/>
      <c r="ET13" s="46"/>
      <c r="EU13" s="50"/>
      <c r="EV13" s="47"/>
      <c r="EW13" s="46"/>
      <c r="EX13" s="43"/>
      <c r="EY13" s="44"/>
      <c r="EZ13" s="45"/>
      <c r="FA13" s="46"/>
      <c r="FB13" s="46"/>
      <c r="FC13" s="50"/>
      <c r="FD13" s="47"/>
      <c r="FE13" s="46"/>
      <c r="FF13" s="43"/>
      <c r="FG13" s="44"/>
      <c r="FH13" s="45"/>
      <c r="FI13" s="46"/>
      <c r="FJ13" s="46"/>
      <c r="FK13" s="50"/>
      <c r="FL13" s="47"/>
      <c r="FM13" s="46"/>
      <c r="FN13" s="43"/>
      <c r="FO13" s="44"/>
      <c r="FP13" s="45"/>
      <c r="FQ13" s="46"/>
      <c r="FR13" s="46"/>
      <c r="FS13" s="50"/>
      <c r="FT13" s="47"/>
      <c r="FU13" s="46"/>
      <c r="FV13" s="43"/>
      <c r="FW13" s="44"/>
      <c r="FX13" s="45"/>
      <c r="FY13" s="46"/>
      <c r="FZ13" s="46"/>
      <c r="GA13" s="50"/>
      <c r="GB13" s="47"/>
      <c r="GC13" s="46"/>
      <c r="GD13" s="43"/>
      <c r="GE13" s="44"/>
      <c r="GF13" s="45"/>
      <c r="GG13" s="46"/>
      <c r="GH13" s="46"/>
      <c r="GI13" s="50"/>
      <c r="GJ13" s="47"/>
      <c r="GK13" s="46"/>
      <c r="GL13" s="43"/>
      <c r="GM13" s="44"/>
      <c r="GN13" s="45"/>
      <c r="GO13" s="46"/>
      <c r="GP13" s="46"/>
      <c r="GQ13" s="50"/>
      <c r="GR13" s="47"/>
      <c r="GS13" s="46"/>
      <c r="GT13" s="43"/>
      <c r="GU13" s="44"/>
      <c r="GV13" s="45"/>
      <c r="GW13" s="46"/>
      <c r="GX13" s="46"/>
      <c r="GY13" s="50"/>
      <c r="GZ13" s="47"/>
      <c r="HA13" s="46"/>
      <c r="HB13" s="43"/>
      <c r="HC13" s="44"/>
      <c r="HD13" s="45"/>
      <c r="HE13" s="46"/>
      <c r="HF13" s="46"/>
      <c r="HG13" s="50"/>
      <c r="HH13" s="47"/>
      <c r="HI13" s="46"/>
      <c r="HJ13" s="43"/>
      <c r="HK13" s="44"/>
      <c r="HL13" s="45"/>
      <c r="HM13" s="46"/>
      <c r="HN13" s="46"/>
      <c r="HO13" s="50"/>
      <c r="HP13" s="47"/>
      <c r="HQ13" s="46"/>
      <c r="HR13" s="43"/>
      <c r="HS13" s="44"/>
      <c r="HT13" s="45"/>
      <c r="HU13" s="46"/>
      <c r="HV13" s="46"/>
      <c r="HW13" s="50"/>
      <c r="HX13" s="47"/>
      <c r="HY13" s="46"/>
      <c r="HZ13" s="43"/>
      <c r="IA13" s="44"/>
      <c r="IB13" s="45"/>
      <c r="IC13" s="46"/>
      <c r="ID13" s="46"/>
      <c r="IE13" s="50"/>
      <c r="IF13" s="47"/>
      <c r="IG13" s="46"/>
      <c r="IH13" s="43"/>
      <c r="II13" s="44"/>
      <c r="IJ13" s="45"/>
      <c r="IK13" s="46"/>
      <c r="IL13" s="46"/>
      <c r="IM13" s="50"/>
      <c r="IN13" s="47"/>
      <c r="IO13" s="46"/>
      <c r="IP13" s="43"/>
      <c r="IQ13" s="44"/>
      <c r="IR13" s="45"/>
      <c r="IS13" s="46"/>
      <c r="IT13" s="46"/>
      <c r="IU13" s="50"/>
      <c r="IV13" s="47"/>
    </row>
    <row r="14" spans="1:256" s="24" customFormat="1" ht="25.5" x14ac:dyDescent="0.2">
      <c r="A14" s="26">
        <v>7</v>
      </c>
      <c r="B14" s="18" t="s">
        <v>39</v>
      </c>
      <c r="C14" s="27">
        <v>42285</v>
      </c>
      <c r="D14" s="18" t="s">
        <v>40</v>
      </c>
      <c r="E14" s="40" t="s">
        <v>41</v>
      </c>
      <c r="F14" s="18" t="s">
        <v>19</v>
      </c>
      <c r="G14" s="18" t="s">
        <v>42</v>
      </c>
      <c r="H14" s="41" t="s">
        <v>15</v>
      </c>
      <c r="I14" s="28"/>
      <c r="K14" s="29"/>
      <c r="M14" s="54"/>
      <c r="Q14" s="30"/>
      <c r="S14" s="29"/>
      <c r="U14" s="54"/>
      <c r="Y14" s="30"/>
      <c r="AA14" s="29"/>
      <c r="AC14" s="54"/>
      <c r="AG14" s="30"/>
      <c r="AI14" s="29"/>
      <c r="AK14" s="54"/>
      <c r="AO14" s="30"/>
      <c r="AQ14" s="29"/>
      <c r="AS14" s="54"/>
      <c r="AW14" s="30"/>
      <c r="AY14" s="29"/>
      <c r="BA14" s="54"/>
      <c r="BE14" s="30"/>
      <c r="BG14" s="29"/>
      <c r="BI14" s="54"/>
      <c r="BM14" s="30"/>
      <c r="BO14" s="29"/>
      <c r="BQ14" s="54"/>
      <c r="BU14" s="30"/>
      <c r="BW14" s="29"/>
      <c r="BY14" s="54"/>
      <c r="CC14" s="30"/>
      <c r="CE14" s="29"/>
      <c r="CG14" s="54"/>
      <c r="CK14" s="30"/>
      <c r="CM14" s="29"/>
      <c r="CO14" s="54"/>
      <c r="CS14" s="30"/>
      <c r="CU14" s="29"/>
      <c r="CW14" s="54"/>
      <c r="DA14" s="30"/>
      <c r="DC14" s="29"/>
      <c r="DE14" s="54"/>
      <c r="DI14" s="30"/>
      <c r="DK14" s="29"/>
      <c r="DM14" s="54"/>
      <c r="DQ14" s="30"/>
      <c r="DS14" s="29"/>
      <c r="DU14" s="54"/>
      <c r="DY14" s="30"/>
      <c r="EA14" s="29"/>
      <c r="EC14" s="54"/>
      <c r="EG14" s="30"/>
      <c r="EI14" s="29"/>
      <c r="EK14" s="54"/>
      <c r="EO14" s="30"/>
      <c r="EQ14" s="29"/>
      <c r="ES14" s="54"/>
      <c r="EW14" s="30"/>
      <c r="EY14" s="29"/>
      <c r="FA14" s="54"/>
      <c r="FE14" s="30"/>
      <c r="FG14" s="29"/>
      <c r="FI14" s="54"/>
      <c r="FM14" s="30"/>
      <c r="FO14" s="29"/>
      <c r="FQ14" s="54"/>
      <c r="FU14" s="30"/>
      <c r="FW14" s="29"/>
      <c r="FY14" s="54"/>
      <c r="GC14" s="30"/>
      <c r="GE14" s="29"/>
      <c r="GG14" s="54"/>
      <c r="GK14" s="30"/>
      <c r="GM14" s="29"/>
      <c r="GO14" s="54"/>
      <c r="GS14" s="30"/>
      <c r="GU14" s="29"/>
      <c r="GW14" s="54"/>
      <c r="HA14" s="30"/>
      <c r="HC14" s="29"/>
      <c r="HE14" s="54"/>
      <c r="HI14" s="30"/>
      <c r="HK14" s="29"/>
      <c r="HM14" s="54"/>
      <c r="HQ14" s="30"/>
      <c r="HS14" s="29"/>
      <c r="HU14" s="54"/>
      <c r="HY14" s="30"/>
      <c r="IA14" s="29"/>
      <c r="IC14" s="54"/>
      <c r="IG14" s="30"/>
      <c r="II14" s="29"/>
      <c r="IK14" s="54"/>
      <c r="IO14" s="30"/>
      <c r="IQ14" s="29"/>
      <c r="IS14" s="54"/>
    </row>
    <row r="15" spans="1:256" s="24" customFormat="1" ht="25.5" x14ac:dyDescent="0.2">
      <c r="A15" s="26">
        <v>8</v>
      </c>
      <c r="B15" s="18" t="s">
        <v>43</v>
      </c>
      <c r="C15" s="27">
        <v>42304</v>
      </c>
      <c r="D15" s="18" t="s">
        <v>44</v>
      </c>
      <c r="E15" s="18">
        <v>20441003186</v>
      </c>
      <c r="F15" s="18" t="s">
        <v>29</v>
      </c>
      <c r="G15" s="18" t="s">
        <v>45</v>
      </c>
      <c r="H15" s="41" t="s">
        <v>15</v>
      </c>
      <c r="I15" s="28"/>
      <c r="K15" s="29"/>
      <c r="Q15" s="30"/>
      <c r="S15" s="29"/>
      <c r="Y15" s="30"/>
      <c r="AA15" s="29"/>
      <c r="AG15" s="30"/>
      <c r="AI15" s="29"/>
      <c r="AO15" s="30"/>
      <c r="AQ15" s="29"/>
      <c r="AW15" s="30"/>
      <c r="AY15" s="29"/>
      <c r="BE15" s="30"/>
      <c r="BG15" s="29"/>
      <c r="BM15" s="30"/>
      <c r="BO15" s="29"/>
      <c r="BU15" s="30"/>
      <c r="BW15" s="29"/>
      <c r="CC15" s="30"/>
      <c r="CE15" s="29"/>
      <c r="CK15" s="30"/>
      <c r="CM15" s="29"/>
      <c r="CS15" s="30"/>
      <c r="CU15" s="29"/>
      <c r="DA15" s="30"/>
      <c r="DC15" s="29"/>
      <c r="DI15" s="30"/>
      <c r="DK15" s="29"/>
      <c r="DQ15" s="30"/>
      <c r="DS15" s="29"/>
      <c r="DY15" s="30"/>
      <c r="EA15" s="29"/>
      <c r="EG15" s="30"/>
      <c r="EI15" s="29"/>
      <c r="EO15" s="30"/>
      <c r="EQ15" s="29"/>
      <c r="EW15" s="30"/>
      <c r="EY15" s="29"/>
      <c r="FE15" s="30"/>
      <c r="FG15" s="29"/>
      <c r="FM15" s="30"/>
      <c r="FO15" s="29"/>
      <c r="FU15" s="30"/>
      <c r="FW15" s="29"/>
      <c r="GC15" s="30"/>
      <c r="GE15" s="29"/>
      <c r="GK15" s="30"/>
      <c r="GM15" s="29"/>
      <c r="GS15" s="30"/>
      <c r="GU15" s="29"/>
      <c r="HA15" s="30"/>
      <c r="HC15" s="29"/>
      <c r="HI15" s="30"/>
      <c r="HK15" s="29"/>
      <c r="HQ15" s="30"/>
      <c r="HS15" s="29"/>
      <c r="HY15" s="30"/>
      <c r="IA15" s="29"/>
      <c r="IG15" s="30"/>
      <c r="II15" s="29"/>
      <c r="IO15" s="30"/>
      <c r="IQ15" s="29"/>
    </row>
    <row r="16" spans="1:256" s="24" customFormat="1" ht="25.5" x14ac:dyDescent="0.2">
      <c r="A16" s="26">
        <v>9</v>
      </c>
      <c r="B16" s="18" t="s">
        <v>46</v>
      </c>
      <c r="C16" s="27">
        <v>42304</v>
      </c>
      <c r="D16" s="18" t="s">
        <v>44</v>
      </c>
      <c r="E16" s="18">
        <v>20441003186</v>
      </c>
      <c r="F16" s="18" t="s">
        <v>13</v>
      </c>
      <c r="G16" s="18" t="s">
        <v>47</v>
      </c>
      <c r="H16" s="41" t="s">
        <v>15</v>
      </c>
      <c r="I16" s="28"/>
      <c r="K16" s="29"/>
      <c r="Q16" s="30"/>
      <c r="S16" s="29"/>
      <c r="Y16" s="30"/>
      <c r="AA16" s="29"/>
      <c r="AG16" s="30"/>
      <c r="AI16" s="29"/>
      <c r="AO16" s="30"/>
      <c r="AQ16" s="29"/>
      <c r="AW16" s="30"/>
      <c r="AY16" s="29"/>
      <c r="BE16" s="30"/>
      <c r="BG16" s="29"/>
      <c r="BM16" s="30"/>
      <c r="BO16" s="29"/>
      <c r="BU16" s="30"/>
      <c r="BW16" s="29"/>
      <c r="CC16" s="30"/>
      <c r="CE16" s="29"/>
      <c r="CK16" s="30"/>
      <c r="CM16" s="29"/>
      <c r="CS16" s="30"/>
      <c r="CU16" s="29"/>
      <c r="DA16" s="30"/>
      <c r="DC16" s="29"/>
      <c r="DI16" s="30"/>
      <c r="DK16" s="29"/>
      <c r="DQ16" s="30"/>
      <c r="DS16" s="29"/>
      <c r="DY16" s="30"/>
      <c r="EA16" s="29"/>
      <c r="EG16" s="30"/>
      <c r="EI16" s="29"/>
      <c r="EO16" s="30"/>
      <c r="EQ16" s="29"/>
      <c r="EW16" s="30"/>
      <c r="EY16" s="29"/>
      <c r="FE16" s="30"/>
      <c r="FG16" s="29"/>
      <c r="FM16" s="30"/>
      <c r="FO16" s="29"/>
      <c r="FU16" s="30"/>
      <c r="FW16" s="29"/>
      <c r="GC16" s="30"/>
      <c r="GE16" s="29"/>
      <c r="GK16" s="30"/>
      <c r="GM16" s="29"/>
      <c r="GS16" s="30"/>
      <c r="GU16" s="29"/>
      <c r="HA16" s="30"/>
      <c r="HC16" s="29"/>
      <c r="HI16" s="30"/>
      <c r="HK16" s="29"/>
      <c r="HQ16" s="30"/>
      <c r="HS16" s="29"/>
      <c r="HY16" s="30"/>
      <c r="IA16" s="29"/>
      <c r="IG16" s="30"/>
      <c r="II16" s="29"/>
      <c r="IO16" s="30"/>
      <c r="IQ16" s="29"/>
    </row>
    <row r="17" spans="1:256" s="5" customFormat="1" x14ac:dyDescent="0.2">
      <c r="A17" s="30"/>
      <c r="B17" s="55" t="s">
        <v>48</v>
      </c>
      <c r="C17" s="55"/>
      <c r="D17" s="55"/>
      <c r="E17" s="55"/>
      <c r="F17" s="55"/>
      <c r="G17" s="24"/>
      <c r="H17" s="56"/>
    </row>
    <row r="18" spans="1:256" s="24" customFormat="1" x14ac:dyDescent="0.2">
      <c r="A18" s="26">
        <v>10</v>
      </c>
      <c r="B18" s="57" t="s">
        <v>49</v>
      </c>
      <c r="C18" s="27">
        <v>42303</v>
      </c>
      <c r="D18" s="58" t="s">
        <v>50</v>
      </c>
      <c r="E18" s="40" t="s">
        <v>51</v>
      </c>
      <c r="F18" s="57" t="s">
        <v>13</v>
      </c>
      <c r="G18" s="57" t="s">
        <v>52</v>
      </c>
      <c r="H18" s="37" t="s">
        <v>15</v>
      </c>
      <c r="I18" s="28"/>
      <c r="J18" s="59"/>
      <c r="K18" s="29"/>
      <c r="L18" s="60"/>
      <c r="M18" s="54"/>
      <c r="N18" s="59"/>
      <c r="O18" s="59"/>
      <c r="P18" s="59"/>
      <c r="Q18" s="30"/>
      <c r="R18" s="59"/>
      <c r="S18" s="29"/>
      <c r="T18" s="60"/>
      <c r="U18" s="54"/>
      <c r="V18" s="59"/>
      <c r="W18" s="59"/>
      <c r="X18" s="59"/>
      <c r="Y18" s="30"/>
      <c r="Z18" s="59"/>
      <c r="AA18" s="29"/>
      <c r="AB18" s="60"/>
      <c r="AC18" s="54"/>
      <c r="AD18" s="59"/>
      <c r="AE18" s="59"/>
      <c r="AF18" s="59"/>
      <c r="AG18" s="30"/>
      <c r="AH18" s="59"/>
      <c r="AI18" s="29"/>
      <c r="AJ18" s="60"/>
      <c r="AK18" s="54"/>
      <c r="AL18" s="59"/>
      <c r="AM18" s="59"/>
      <c r="AN18" s="59"/>
      <c r="AO18" s="30"/>
      <c r="AP18" s="59"/>
      <c r="AQ18" s="29"/>
      <c r="AR18" s="60"/>
      <c r="AS18" s="54"/>
      <c r="AT18" s="59"/>
      <c r="AU18" s="59"/>
      <c r="AV18" s="59"/>
      <c r="AW18" s="30"/>
      <c r="AX18" s="59"/>
      <c r="AY18" s="29"/>
      <c r="AZ18" s="60"/>
      <c r="BA18" s="54"/>
      <c r="BB18" s="59"/>
      <c r="BC18" s="59"/>
      <c r="BD18" s="59"/>
      <c r="BE18" s="30"/>
      <c r="BF18" s="59"/>
      <c r="BG18" s="29"/>
      <c r="BH18" s="60"/>
      <c r="BI18" s="54"/>
      <c r="BJ18" s="59"/>
      <c r="BK18" s="59"/>
      <c r="BL18" s="59"/>
      <c r="BM18" s="30"/>
      <c r="BN18" s="59"/>
      <c r="BO18" s="29"/>
      <c r="BP18" s="60"/>
      <c r="BQ18" s="54"/>
      <c r="BR18" s="59"/>
      <c r="BS18" s="59"/>
      <c r="BT18" s="59"/>
      <c r="BU18" s="30"/>
      <c r="BV18" s="59"/>
      <c r="BW18" s="29"/>
      <c r="BX18" s="60"/>
      <c r="BY18" s="54"/>
      <c r="BZ18" s="59"/>
      <c r="CA18" s="59"/>
      <c r="CB18" s="59"/>
      <c r="CC18" s="30"/>
      <c r="CD18" s="59"/>
      <c r="CE18" s="29"/>
      <c r="CF18" s="60"/>
      <c r="CG18" s="54"/>
      <c r="CH18" s="59"/>
      <c r="CI18" s="59"/>
      <c r="CJ18" s="59"/>
      <c r="CK18" s="30"/>
      <c r="CL18" s="59"/>
      <c r="CM18" s="29"/>
      <c r="CN18" s="60"/>
      <c r="CO18" s="54"/>
      <c r="CP18" s="59"/>
      <c r="CQ18" s="59"/>
      <c r="CR18" s="59"/>
      <c r="CS18" s="30"/>
      <c r="CT18" s="59"/>
      <c r="CU18" s="29"/>
      <c r="CV18" s="60"/>
      <c r="CW18" s="54"/>
      <c r="CX18" s="59"/>
      <c r="CY18" s="59"/>
      <c r="CZ18" s="59"/>
      <c r="DA18" s="30"/>
      <c r="DB18" s="59"/>
      <c r="DC18" s="29"/>
      <c r="DD18" s="60"/>
      <c r="DE18" s="54"/>
      <c r="DF18" s="59"/>
      <c r="DG18" s="59"/>
      <c r="DH18" s="59"/>
      <c r="DI18" s="30"/>
      <c r="DJ18" s="59"/>
      <c r="DK18" s="29"/>
      <c r="DL18" s="60"/>
      <c r="DM18" s="54"/>
      <c r="DN18" s="59"/>
      <c r="DO18" s="59"/>
      <c r="DP18" s="59"/>
      <c r="DQ18" s="30"/>
      <c r="DR18" s="59"/>
      <c r="DS18" s="29"/>
      <c r="DT18" s="60"/>
      <c r="DU18" s="54"/>
      <c r="DV18" s="59"/>
      <c r="DW18" s="59"/>
      <c r="DX18" s="59"/>
      <c r="DY18" s="30"/>
      <c r="DZ18" s="59"/>
      <c r="EA18" s="29"/>
      <c r="EB18" s="60"/>
      <c r="EC18" s="54"/>
      <c r="ED18" s="59"/>
      <c r="EE18" s="59"/>
      <c r="EF18" s="59"/>
      <c r="EG18" s="30"/>
      <c r="EH18" s="59"/>
      <c r="EI18" s="29"/>
      <c r="EJ18" s="60"/>
      <c r="EK18" s="54"/>
      <c r="EL18" s="59"/>
      <c r="EM18" s="59"/>
      <c r="EN18" s="59"/>
      <c r="EO18" s="30"/>
      <c r="EP18" s="59"/>
      <c r="EQ18" s="29"/>
      <c r="ER18" s="60"/>
      <c r="ES18" s="54"/>
      <c r="ET18" s="59"/>
      <c r="EU18" s="59"/>
      <c r="EV18" s="59"/>
      <c r="EW18" s="30"/>
      <c r="EX18" s="59"/>
      <c r="EY18" s="29"/>
      <c r="EZ18" s="60"/>
      <c r="FA18" s="54"/>
      <c r="FB18" s="59"/>
      <c r="FC18" s="59"/>
      <c r="FD18" s="59"/>
      <c r="FE18" s="30"/>
      <c r="FF18" s="59"/>
      <c r="FG18" s="29"/>
      <c r="FH18" s="60"/>
      <c r="FI18" s="54"/>
      <c r="FJ18" s="59"/>
      <c r="FK18" s="59"/>
      <c r="FL18" s="59"/>
      <c r="FM18" s="30"/>
      <c r="FN18" s="59"/>
      <c r="FO18" s="29"/>
      <c r="FP18" s="60"/>
      <c r="FQ18" s="54"/>
      <c r="FR18" s="59"/>
      <c r="FS18" s="59"/>
      <c r="FT18" s="59"/>
      <c r="FU18" s="30"/>
      <c r="FV18" s="59"/>
      <c r="FW18" s="29"/>
      <c r="FX18" s="60"/>
      <c r="FY18" s="54"/>
      <c r="FZ18" s="59"/>
      <c r="GA18" s="59"/>
      <c r="GB18" s="59"/>
      <c r="GC18" s="30"/>
      <c r="GD18" s="59"/>
      <c r="GE18" s="29"/>
      <c r="GF18" s="60"/>
      <c r="GG18" s="54"/>
      <c r="GH18" s="59"/>
      <c r="GI18" s="59"/>
      <c r="GJ18" s="59"/>
      <c r="GK18" s="30"/>
      <c r="GL18" s="59"/>
      <c r="GM18" s="29"/>
      <c r="GN18" s="60"/>
      <c r="GO18" s="54"/>
      <c r="GP18" s="59"/>
      <c r="GQ18" s="59"/>
      <c r="GR18" s="59"/>
      <c r="GS18" s="30"/>
      <c r="GT18" s="59"/>
      <c r="GU18" s="29"/>
      <c r="GV18" s="60"/>
      <c r="GW18" s="54"/>
      <c r="GX18" s="59"/>
      <c r="GY18" s="59"/>
      <c r="GZ18" s="59"/>
      <c r="HA18" s="30"/>
      <c r="HB18" s="59"/>
      <c r="HC18" s="29"/>
      <c r="HD18" s="60"/>
      <c r="HE18" s="54"/>
      <c r="HF18" s="59"/>
      <c r="HG18" s="59"/>
      <c r="HH18" s="59"/>
      <c r="HI18" s="30"/>
      <c r="HJ18" s="59"/>
      <c r="HK18" s="29"/>
      <c r="HL18" s="60"/>
      <c r="HM18" s="54"/>
      <c r="HN18" s="59"/>
      <c r="HO18" s="59"/>
      <c r="HP18" s="59"/>
      <c r="HQ18" s="30"/>
      <c r="HR18" s="59"/>
      <c r="HS18" s="29"/>
      <c r="HT18" s="60"/>
      <c r="HU18" s="54"/>
      <c r="HV18" s="59"/>
      <c r="HW18" s="59"/>
      <c r="HX18" s="59"/>
      <c r="HY18" s="30"/>
      <c r="HZ18" s="59"/>
      <c r="IA18" s="29"/>
      <c r="IB18" s="60"/>
      <c r="IC18" s="54"/>
      <c r="ID18" s="59"/>
      <c r="IE18" s="59"/>
      <c r="IF18" s="59"/>
      <c r="IG18" s="30"/>
      <c r="IH18" s="59"/>
      <c r="II18" s="29"/>
      <c r="IJ18" s="60"/>
      <c r="IK18" s="54"/>
      <c r="IL18" s="59"/>
      <c r="IM18" s="59"/>
      <c r="IN18" s="59"/>
      <c r="IO18" s="30"/>
      <c r="IP18" s="59"/>
      <c r="IQ18" s="29"/>
      <c r="IR18" s="60"/>
      <c r="IS18" s="54"/>
      <c r="IT18" s="59"/>
      <c r="IU18" s="59"/>
      <c r="IV18" s="59"/>
    </row>
    <row r="19" spans="1:256" s="24" customFormat="1" x14ac:dyDescent="0.2">
      <c r="A19" s="26">
        <v>11</v>
      </c>
      <c r="B19" s="57" t="s">
        <v>53</v>
      </c>
      <c r="C19" s="27">
        <v>42305</v>
      </c>
      <c r="D19" s="58" t="s">
        <v>50</v>
      </c>
      <c r="E19" s="40" t="s">
        <v>51</v>
      </c>
      <c r="F19" s="57" t="s">
        <v>19</v>
      </c>
      <c r="G19" s="57" t="s">
        <v>54</v>
      </c>
      <c r="H19" s="37" t="s">
        <v>15</v>
      </c>
      <c r="I19" s="28"/>
      <c r="J19" s="59"/>
      <c r="K19" s="29"/>
      <c r="L19" s="60"/>
      <c r="M19" s="54"/>
      <c r="N19" s="59"/>
      <c r="O19" s="59"/>
      <c r="P19" s="59"/>
      <c r="Q19" s="30"/>
      <c r="R19" s="59"/>
      <c r="S19" s="29"/>
      <c r="T19" s="60"/>
      <c r="U19" s="54"/>
      <c r="V19" s="59"/>
      <c r="W19" s="59"/>
      <c r="X19" s="59"/>
      <c r="Y19" s="30"/>
      <c r="Z19" s="59"/>
      <c r="AA19" s="29"/>
      <c r="AB19" s="60"/>
      <c r="AC19" s="54"/>
      <c r="AD19" s="59"/>
      <c r="AE19" s="59"/>
      <c r="AF19" s="59"/>
      <c r="AG19" s="30"/>
      <c r="AH19" s="59"/>
      <c r="AI19" s="29"/>
      <c r="AJ19" s="60"/>
      <c r="AK19" s="54"/>
      <c r="AL19" s="59"/>
      <c r="AM19" s="59"/>
      <c r="AN19" s="59"/>
      <c r="AO19" s="30"/>
      <c r="AP19" s="59"/>
      <c r="AQ19" s="29"/>
      <c r="AR19" s="60"/>
      <c r="AS19" s="54"/>
      <c r="AT19" s="59"/>
      <c r="AU19" s="59"/>
      <c r="AV19" s="59"/>
      <c r="AW19" s="30"/>
      <c r="AX19" s="59"/>
      <c r="AY19" s="29"/>
      <c r="AZ19" s="60"/>
      <c r="BA19" s="54"/>
      <c r="BB19" s="59"/>
      <c r="BC19" s="59"/>
      <c r="BD19" s="59"/>
      <c r="BE19" s="30"/>
      <c r="BF19" s="59"/>
      <c r="BG19" s="29"/>
      <c r="BH19" s="60"/>
      <c r="BI19" s="54"/>
      <c r="BJ19" s="59"/>
      <c r="BK19" s="59"/>
      <c r="BL19" s="59"/>
      <c r="BM19" s="30"/>
      <c r="BN19" s="59"/>
      <c r="BO19" s="29"/>
      <c r="BP19" s="60"/>
      <c r="BQ19" s="54"/>
      <c r="BR19" s="59"/>
      <c r="BS19" s="59"/>
      <c r="BT19" s="59"/>
      <c r="BU19" s="30"/>
      <c r="BV19" s="59"/>
      <c r="BW19" s="29"/>
      <c r="BX19" s="60"/>
      <c r="BY19" s="54"/>
      <c r="BZ19" s="59"/>
      <c r="CA19" s="59"/>
      <c r="CB19" s="59"/>
      <c r="CC19" s="30"/>
      <c r="CD19" s="59"/>
      <c r="CE19" s="29"/>
      <c r="CF19" s="60"/>
      <c r="CG19" s="54"/>
      <c r="CH19" s="59"/>
      <c r="CI19" s="59"/>
      <c r="CJ19" s="59"/>
      <c r="CK19" s="30"/>
      <c r="CL19" s="59"/>
      <c r="CM19" s="29"/>
      <c r="CN19" s="60"/>
      <c r="CO19" s="54"/>
      <c r="CP19" s="59"/>
      <c r="CQ19" s="59"/>
      <c r="CR19" s="59"/>
      <c r="CS19" s="30"/>
      <c r="CT19" s="59"/>
      <c r="CU19" s="29"/>
      <c r="CV19" s="60"/>
      <c r="CW19" s="54"/>
      <c r="CX19" s="59"/>
      <c r="CY19" s="59"/>
      <c r="CZ19" s="59"/>
      <c r="DA19" s="30"/>
      <c r="DB19" s="59"/>
      <c r="DC19" s="29"/>
      <c r="DD19" s="60"/>
      <c r="DE19" s="54"/>
      <c r="DF19" s="59"/>
      <c r="DG19" s="59"/>
      <c r="DH19" s="59"/>
      <c r="DI19" s="30"/>
      <c r="DJ19" s="59"/>
      <c r="DK19" s="29"/>
      <c r="DL19" s="60"/>
      <c r="DM19" s="54"/>
      <c r="DN19" s="59"/>
      <c r="DO19" s="59"/>
      <c r="DP19" s="59"/>
      <c r="DQ19" s="30"/>
      <c r="DR19" s="59"/>
      <c r="DS19" s="29"/>
      <c r="DT19" s="60"/>
      <c r="DU19" s="54"/>
      <c r="DV19" s="59"/>
      <c r="DW19" s="59"/>
      <c r="DX19" s="59"/>
      <c r="DY19" s="30"/>
      <c r="DZ19" s="59"/>
      <c r="EA19" s="29"/>
      <c r="EB19" s="60"/>
      <c r="EC19" s="54"/>
      <c r="ED19" s="59"/>
      <c r="EE19" s="59"/>
      <c r="EF19" s="59"/>
      <c r="EG19" s="30"/>
      <c r="EH19" s="59"/>
      <c r="EI19" s="29"/>
      <c r="EJ19" s="60"/>
      <c r="EK19" s="54"/>
      <c r="EL19" s="59"/>
      <c r="EM19" s="59"/>
      <c r="EN19" s="59"/>
      <c r="EO19" s="30"/>
      <c r="EP19" s="59"/>
      <c r="EQ19" s="29"/>
      <c r="ER19" s="60"/>
      <c r="ES19" s="54"/>
      <c r="ET19" s="59"/>
      <c r="EU19" s="59"/>
      <c r="EV19" s="59"/>
      <c r="EW19" s="30"/>
      <c r="EX19" s="59"/>
      <c r="EY19" s="29"/>
      <c r="EZ19" s="60"/>
      <c r="FA19" s="54"/>
      <c r="FB19" s="59"/>
      <c r="FC19" s="59"/>
      <c r="FD19" s="59"/>
      <c r="FE19" s="30"/>
      <c r="FF19" s="59"/>
      <c r="FG19" s="29"/>
      <c r="FH19" s="60"/>
      <c r="FI19" s="54"/>
      <c r="FJ19" s="59"/>
      <c r="FK19" s="59"/>
      <c r="FL19" s="59"/>
      <c r="FM19" s="30"/>
      <c r="FN19" s="59"/>
      <c r="FO19" s="29"/>
      <c r="FP19" s="60"/>
      <c r="FQ19" s="54"/>
      <c r="FR19" s="59"/>
      <c r="FS19" s="59"/>
      <c r="FT19" s="59"/>
      <c r="FU19" s="30"/>
      <c r="FV19" s="59"/>
      <c r="FW19" s="29"/>
      <c r="FX19" s="60"/>
      <c r="FY19" s="54"/>
      <c r="FZ19" s="59"/>
      <c r="GA19" s="59"/>
      <c r="GB19" s="59"/>
      <c r="GC19" s="30"/>
      <c r="GD19" s="59"/>
      <c r="GE19" s="29"/>
      <c r="GF19" s="60"/>
      <c r="GG19" s="54"/>
      <c r="GH19" s="59"/>
      <c r="GI19" s="59"/>
      <c r="GJ19" s="59"/>
      <c r="GK19" s="30"/>
      <c r="GL19" s="59"/>
      <c r="GM19" s="29"/>
      <c r="GN19" s="60"/>
      <c r="GO19" s="54"/>
      <c r="GP19" s="59"/>
      <c r="GQ19" s="59"/>
      <c r="GR19" s="59"/>
      <c r="GS19" s="30"/>
      <c r="GT19" s="59"/>
      <c r="GU19" s="29"/>
      <c r="GV19" s="60"/>
      <c r="GW19" s="54"/>
      <c r="GX19" s="59"/>
      <c r="GY19" s="59"/>
      <c r="GZ19" s="59"/>
      <c r="HA19" s="30"/>
      <c r="HB19" s="59"/>
      <c r="HC19" s="29"/>
      <c r="HD19" s="60"/>
      <c r="HE19" s="54"/>
      <c r="HF19" s="59"/>
      <c r="HG19" s="59"/>
      <c r="HH19" s="59"/>
      <c r="HI19" s="30"/>
      <c r="HJ19" s="59"/>
      <c r="HK19" s="29"/>
      <c r="HL19" s="60"/>
      <c r="HM19" s="54"/>
      <c r="HN19" s="59"/>
      <c r="HO19" s="59"/>
      <c r="HP19" s="59"/>
      <c r="HQ19" s="30"/>
      <c r="HR19" s="59"/>
      <c r="HS19" s="29"/>
      <c r="HT19" s="60"/>
      <c r="HU19" s="54"/>
      <c r="HV19" s="59"/>
      <c r="HW19" s="59"/>
      <c r="HX19" s="59"/>
      <c r="HY19" s="30"/>
      <c r="HZ19" s="59"/>
      <c r="IA19" s="29"/>
      <c r="IB19" s="60"/>
      <c r="IC19" s="54"/>
      <c r="ID19" s="59"/>
      <c r="IE19" s="59"/>
      <c r="IF19" s="59"/>
      <c r="IG19" s="30"/>
      <c r="IH19" s="59"/>
      <c r="II19" s="29"/>
      <c r="IJ19" s="60"/>
      <c r="IK19" s="54"/>
      <c r="IL19" s="59"/>
      <c r="IM19" s="59"/>
      <c r="IN19" s="59"/>
      <c r="IO19" s="30"/>
      <c r="IP19" s="59"/>
      <c r="IQ19" s="29"/>
      <c r="IR19" s="60"/>
      <c r="IS19" s="54"/>
      <c r="IT19" s="59"/>
      <c r="IU19" s="59"/>
      <c r="IV19" s="59"/>
    </row>
    <row r="20" spans="1:256" s="24" customFormat="1" x14ac:dyDescent="0.2">
      <c r="A20" s="26"/>
      <c r="B20" s="61" t="s">
        <v>55</v>
      </c>
      <c r="C20" s="62"/>
      <c r="D20" s="62"/>
      <c r="E20" s="62"/>
      <c r="F20" s="63"/>
      <c r="G20" s="38"/>
      <c r="H20" s="64"/>
      <c r="I20" s="65"/>
      <c r="J20" s="66"/>
      <c r="K20" s="67"/>
      <c r="L20" s="66"/>
      <c r="M20" s="68"/>
      <c r="N20" s="66"/>
      <c r="O20" s="69"/>
      <c r="P20" s="66"/>
      <c r="Q20" s="70"/>
      <c r="R20" s="66"/>
      <c r="S20" s="67"/>
      <c r="T20" s="66"/>
      <c r="U20" s="68"/>
      <c r="V20" s="66"/>
      <c r="W20" s="69"/>
      <c r="X20" s="66"/>
      <c r="Y20" s="70"/>
      <c r="Z20" s="66"/>
      <c r="AA20" s="67"/>
      <c r="AB20" s="66"/>
      <c r="AC20" s="68"/>
      <c r="AD20" s="66"/>
      <c r="AE20" s="69"/>
      <c r="AF20" s="66"/>
      <c r="AG20" s="70"/>
      <c r="AH20" s="66"/>
      <c r="AI20" s="67"/>
      <c r="AJ20" s="66"/>
      <c r="AK20" s="68"/>
      <c r="AL20" s="66"/>
      <c r="AM20" s="69"/>
      <c r="AN20" s="66"/>
      <c r="AO20" s="70"/>
      <c r="AP20" s="66"/>
      <c r="AQ20" s="67"/>
      <c r="AR20" s="66"/>
      <c r="AS20" s="68"/>
      <c r="AT20" s="66"/>
      <c r="AU20" s="69"/>
      <c r="AV20" s="66"/>
      <c r="AW20" s="70"/>
      <c r="AX20" s="66"/>
      <c r="AY20" s="67"/>
      <c r="AZ20" s="66"/>
      <c r="BA20" s="68"/>
      <c r="BB20" s="66"/>
      <c r="BC20" s="69"/>
      <c r="BD20" s="66"/>
      <c r="BE20" s="70"/>
      <c r="BF20" s="66"/>
      <c r="BG20" s="67"/>
      <c r="BH20" s="66"/>
      <c r="BI20" s="68"/>
      <c r="BJ20" s="66"/>
      <c r="BK20" s="69"/>
      <c r="BL20" s="66"/>
      <c r="BM20" s="70"/>
      <c r="BN20" s="66"/>
      <c r="BO20" s="67"/>
      <c r="BP20" s="66"/>
      <c r="BQ20" s="68"/>
      <c r="BR20" s="66"/>
      <c r="BS20" s="69"/>
      <c r="BT20" s="66"/>
      <c r="BU20" s="70"/>
      <c r="BV20" s="66"/>
      <c r="BW20" s="67"/>
      <c r="BX20" s="66"/>
      <c r="BY20" s="68"/>
      <c r="BZ20" s="66"/>
      <c r="CA20" s="69"/>
      <c r="CB20" s="66"/>
      <c r="CC20" s="70"/>
      <c r="CD20" s="66"/>
      <c r="CE20" s="67"/>
      <c r="CF20" s="66"/>
      <c r="CG20" s="68"/>
      <c r="CH20" s="66"/>
      <c r="CI20" s="69"/>
      <c r="CJ20" s="66"/>
      <c r="CK20" s="70"/>
      <c r="CL20" s="66"/>
      <c r="CM20" s="67"/>
      <c r="CN20" s="66"/>
      <c r="CO20" s="68"/>
      <c r="CP20" s="66"/>
      <c r="CQ20" s="69"/>
      <c r="CR20" s="66"/>
      <c r="CS20" s="70"/>
      <c r="CT20" s="66"/>
      <c r="CU20" s="67"/>
      <c r="CV20" s="66"/>
      <c r="CW20" s="68"/>
      <c r="CX20" s="66"/>
      <c r="CY20" s="69"/>
      <c r="CZ20" s="66"/>
      <c r="DA20" s="70"/>
      <c r="DB20" s="66"/>
      <c r="DC20" s="67"/>
      <c r="DD20" s="66"/>
      <c r="DE20" s="68"/>
      <c r="DF20" s="66"/>
      <c r="DG20" s="69"/>
      <c r="DH20" s="66"/>
      <c r="DI20" s="70"/>
      <c r="DJ20" s="66"/>
      <c r="DK20" s="67"/>
      <c r="DL20" s="66"/>
      <c r="DM20" s="68"/>
      <c r="DN20" s="66"/>
      <c r="DO20" s="69"/>
      <c r="DP20" s="66"/>
      <c r="DQ20" s="70"/>
      <c r="DR20" s="66"/>
      <c r="DS20" s="67"/>
      <c r="DT20" s="66"/>
      <c r="DU20" s="68"/>
      <c r="DV20" s="66"/>
      <c r="DW20" s="69"/>
      <c r="DX20" s="66"/>
      <c r="DY20" s="70"/>
      <c r="DZ20" s="66"/>
      <c r="EA20" s="67"/>
      <c r="EB20" s="66"/>
      <c r="EC20" s="68"/>
      <c r="ED20" s="66"/>
      <c r="EE20" s="69"/>
      <c r="EF20" s="66"/>
      <c r="EG20" s="70"/>
      <c r="EH20" s="66"/>
      <c r="EI20" s="67"/>
      <c r="EJ20" s="66"/>
      <c r="EK20" s="68"/>
      <c r="EL20" s="66"/>
      <c r="EM20" s="69"/>
      <c r="EN20" s="66"/>
      <c r="EO20" s="70"/>
      <c r="EP20" s="66"/>
      <c r="EQ20" s="67"/>
      <c r="ER20" s="66"/>
      <c r="ES20" s="68"/>
      <c r="ET20" s="66"/>
      <c r="EU20" s="69"/>
      <c r="EV20" s="66"/>
      <c r="EW20" s="70"/>
      <c r="EX20" s="66"/>
      <c r="EY20" s="67"/>
      <c r="EZ20" s="66"/>
      <c r="FA20" s="68"/>
      <c r="FB20" s="66"/>
      <c r="FC20" s="69"/>
      <c r="FD20" s="66"/>
      <c r="FE20" s="70"/>
      <c r="FF20" s="66"/>
      <c r="FG20" s="67"/>
      <c r="FH20" s="66"/>
      <c r="FI20" s="68"/>
      <c r="FJ20" s="66"/>
      <c r="FK20" s="69"/>
      <c r="FL20" s="66"/>
      <c r="FM20" s="70"/>
      <c r="FN20" s="66"/>
      <c r="FO20" s="67"/>
      <c r="FP20" s="66"/>
      <c r="FQ20" s="68"/>
      <c r="FR20" s="66"/>
      <c r="FS20" s="69"/>
      <c r="FT20" s="66"/>
      <c r="FU20" s="70"/>
      <c r="FV20" s="66"/>
      <c r="FW20" s="67"/>
      <c r="FX20" s="66"/>
      <c r="FY20" s="68"/>
      <c r="FZ20" s="66"/>
      <c r="GA20" s="69"/>
      <c r="GB20" s="66"/>
      <c r="GC20" s="70"/>
      <c r="GD20" s="66"/>
      <c r="GE20" s="67"/>
      <c r="GF20" s="66"/>
      <c r="GG20" s="68"/>
      <c r="GH20" s="66"/>
      <c r="GI20" s="69"/>
      <c r="GJ20" s="66"/>
      <c r="GK20" s="70"/>
      <c r="GL20" s="66"/>
      <c r="GM20" s="67"/>
      <c r="GN20" s="66"/>
      <c r="GO20" s="68"/>
      <c r="GP20" s="66"/>
      <c r="GQ20" s="69"/>
      <c r="GR20" s="66"/>
      <c r="GS20" s="70"/>
      <c r="GT20" s="66"/>
      <c r="GU20" s="67"/>
      <c r="GV20" s="66"/>
      <c r="GW20" s="68"/>
      <c r="GX20" s="66"/>
      <c r="GY20" s="69"/>
      <c r="GZ20" s="66"/>
      <c r="HA20" s="70"/>
      <c r="HB20" s="66"/>
      <c r="HC20" s="67"/>
      <c r="HD20" s="66"/>
      <c r="HE20" s="68"/>
      <c r="HF20" s="66"/>
      <c r="HG20" s="69"/>
      <c r="HH20" s="66"/>
      <c r="HI20" s="70"/>
      <c r="HJ20" s="66"/>
      <c r="HK20" s="67"/>
      <c r="HL20" s="66"/>
      <c r="HM20" s="68"/>
      <c r="HN20" s="66"/>
      <c r="HO20" s="69"/>
      <c r="HP20" s="66"/>
      <c r="HQ20" s="70"/>
      <c r="HR20" s="66"/>
      <c r="HS20" s="67"/>
      <c r="HT20" s="66"/>
      <c r="HU20" s="68"/>
      <c r="HV20" s="66"/>
      <c r="HW20" s="69"/>
      <c r="HX20" s="66"/>
      <c r="HY20" s="70"/>
      <c r="HZ20" s="66"/>
      <c r="IA20" s="67"/>
      <c r="IB20" s="66"/>
      <c r="IC20" s="68"/>
      <c r="ID20" s="66"/>
      <c r="IE20" s="69"/>
      <c r="IF20" s="66"/>
      <c r="IG20" s="70"/>
      <c r="IH20" s="66"/>
      <c r="II20" s="67"/>
      <c r="IJ20" s="66"/>
      <c r="IK20" s="68"/>
      <c r="IL20" s="66"/>
      <c r="IM20" s="69"/>
      <c r="IN20" s="66"/>
      <c r="IO20" s="70"/>
      <c r="IP20" s="66"/>
      <c r="IQ20" s="67"/>
      <c r="IR20" s="66"/>
      <c r="IS20" s="68"/>
      <c r="IT20" s="66"/>
      <c r="IU20" s="69"/>
      <c r="IV20" s="66"/>
    </row>
    <row r="21" spans="1:256" s="24" customFormat="1" ht="38.25" x14ac:dyDescent="0.2">
      <c r="A21" s="26">
        <v>12</v>
      </c>
      <c r="B21" s="71" t="s">
        <v>56</v>
      </c>
      <c r="C21" s="72">
        <v>42297</v>
      </c>
      <c r="D21" s="73" t="s">
        <v>57</v>
      </c>
      <c r="E21" s="73" t="s">
        <v>58</v>
      </c>
      <c r="F21" s="18" t="s">
        <v>13</v>
      </c>
      <c r="G21" s="74" t="s">
        <v>59</v>
      </c>
      <c r="H21" s="64" t="s">
        <v>15</v>
      </c>
      <c r="I21" s="28"/>
      <c r="K21" s="29"/>
      <c r="L21" s="75"/>
      <c r="M21" s="75"/>
      <c r="O21" s="76"/>
      <c r="Q21" s="30"/>
      <c r="S21" s="29"/>
      <c r="T21" s="75"/>
      <c r="U21" s="75"/>
      <c r="W21" s="76"/>
      <c r="Y21" s="30"/>
      <c r="AA21" s="29"/>
      <c r="AB21" s="75"/>
      <c r="AC21" s="75"/>
      <c r="AE21" s="76"/>
      <c r="AG21" s="30"/>
      <c r="AI21" s="29"/>
      <c r="AJ21" s="75"/>
      <c r="AK21" s="75"/>
      <c r="AM21" s="76"/>
      <c r="AO21" s="30"/>
      <c r="AQ21" s="29"/>
      <c r="AR21" s="75"/>
      <c r="AS21" s="75"/>
      <c r="AU21" s="76"/>
      <c r="AW21" s="30"/>
      <c r="AY21" s="29"/>
      <c r="AZ21" s="75"/>
      <c r="BA21" s="75"/>
      <c r="BC21" s="76"/>
      <c r="BE21" s="30"/>
      <c r="BG21" s="29"/>
      <c r="BH21" s="75"/>
      <c r="BI21" s="75"/>
      <c r="BK21" s="76"/>
      <c r="BM21" s="30"/>
      <c r="BO21" s="29"/>
      <c r="BP21" s="75"/>
      <c r="BQ21" s="75"/>
      <c r="BS21" s="76"/>
      <c r="BU21" s="30"/>
      <c r="BW21" s="29"/>
      <c r="BX21" s="75"/>
      <c r="BY21" s="75"/>
      <c r="CA21" s="76"/>
      <c r="CC21" s="30"/>
      <c r="CE21" s="29"/>
      <c r="CF21" s="75"/>
      <c r="CG21" s="75"/>
      <c r="CI21" s="76"/>
      <c r="CK21" s="30"/>
      <c r="CM21" s="29"/>
      <c r="CN21" s="75"/>
      <c r="CO21" s="75"/>
      <c r="CQ21" s="76"/>
      <c r="CS21" s="30"/>
      <c r="CU21" s="29"/>
      <c r="CV21" s="75"/>
      <c r="CW21" s="75"/>
      <c r="CY21" s="76"/>
      <c r="DA21" s="30"/>
      <c r="DC21" s="29"/>
      <c r="DD21" s="75"/>
      <c r="DE21" s="75"/>
      <c r="DG21" s="76"/>
      <c r="DI21" s="30"/>
      <c r="DK21" s="29"/>
      <c r="DL21" s="75"/>
      <c r="DM21" s="75"/>
      <c r="DO21" s="76"/>
      <c r="DQ21" s="30"/>
      <c r="DS21" s="29"/>
      <c r="DT21" s="75"/>
      <c r="DU21" s="75"/>
      <c r="DW21" s="76"/>
      <c r="DY21" s="30"/>
      <c r="EA21" s="29"/>
      <c r="EB21" s="75"/>
      <c r="EC21" s="75"/>
      <c r="EE21" s="76"/>
      <c r="EG21" s="30"/>
      <c r="EI21" s="29"/>
      <c r="EJ21" s="75"/>
      <c r="EK21" s="75"/>
      <c r="EM21" s="76"/>
      <c r="EO21" s="30"/>
      <c r="EQ21" s="29"/>
      <c r="ER21" s="75"/>
      <c r="ES21" s="75"/>
      <c r="EU21" s="76"/>
      <c r="EW21" s="30"/>
      <c r="EY21" s="29"/>
      <c r="EZ21" s="75"/>
      <c r="FA21" s="75"/>
      <c r="FC21" s="76"/>
      <c r="FE21" s="30"/>
      <c r="FG21" s="29"/>
      <c r="FH21" s="75"/>
      <c r="FI21" s="75"/>
      <c r="FK21" s="76"/>
      <c r="FM21" s="30"/>
      <c r="FO21" s="29"/>
      <c r="FP21" s="75"/>
      <c r="FQ21" s="75"/>
      <c r="FS21" s="76"/>
      <c r="FU21" s="30"/>
      <c r="FW21" s="29"/>
      <c r="FX21" s="75"/>
      <c r="FY21" s="75"/>
      <c r="GA21" s="76"/>
      <c r="GC21" s="30"/>
      <c r="GE21" s="29"/>
      <c r="GF21" s="75"/>
      <c r="GG21" s="75"/>
      <c r="GI21" s="76"/>
      <c r="GK21" s="30"/>
      <c r="GM21" s="29"/>
      <c r="GN21" s="75"/>
      <c r="GO21" s="75"/>
      <c r="GQ21" s="76"/>
      <c r="GS21" s="30"/>
      <c r="GU21" s="29"/>
      <c r="GV21" s="75"/>
      <c r="GW21" s="75"/>
      <c r="GY21" s="76"/>
      <c r="HA21" s="30"/>
      <c r="HC21" s="29"/>
      <c r="HD21" s="75"/>
      <c r="HE21" s="75"/>
      <c r="HG21" s="76"/>
      <c r="HI21" s="30"/>
      <c r="HK21" s="29"/>
      <c r="HL21" s="75"/>
      <c r="HM21" s="75"/>
      <c r="HO21" s="76"/>
      <c r="HQ21" s="30"/>
      <c r="HS21" s="29"/>
      <c r="HT21" s="75"/>
      <c r="HU21" s="75"/>
      <c r="HW21" s="76"/>
      <c r="HY21" s="30"/>
      <c r="IA21" s="29"/>
      <c r="IB21" s="75"/>
      <c r="IC21" s="75"/>
      <c r="IE21" s="76"/>
      <c r="IG21" s="30"/>
      <c r="II21" s="29"/>
      <c r="IJ21" s="75"/>
      <c r="IK21" s="75"/>
      <c r="IM21" s="76"/>
      <c r="IO21" s="30"/>
      <c r="IQ21" s="29"/>
      <c r="IR21" s="75"/>
      <c r="IS21" s="75"/>
      <c r="IU21" s="76"/>
    </row>
    <row r="22" spans="1:256" s="24" customFormat="1" ht="15.75" x14ac:dyDescent="0.25">
      <c r="A22" s="26"/>
      <c r="B22" s="61" t="s">
        <v>60</v>
      </c>
      <c r="C22" s="62"/>
      <c r="D22" s="62"/>
      <c r="E22" s="62"/>
      <c r="F22" s="63"/>
      <c r="G22" s="38"/>
      <c r="H22" s="64"/>
      <c r="I22" s="77"/>
      <c r="J22" s="78"/>
      <c r="K22" s="79"/>
      <c r="L22" s="80"/>
      <c r="M22" s="81"/>
      <c r="N22" s="80"/>
      <c r="O22" s="82"/>
      <c r="P22" s="78"/>
      <c r="Q22" s="83"/>
      <c r="R22" s="78"/>
      <c r="S22" s="79"/>
      <c r="T22" s="80"/>
      <c r="U22" s="81"/>
      <c r="V22" s="80"/>
      <c r="W22" s="82"/>
      <c r="X22" s="78"/>
      <c r="Y22" s="83"/>
      <c r="Z22" s="78"/>
      <c r="AA22" s="79"/>
      <c r="AB22" s="80"/>
      <c r="AC22" s="81"/>
      <c r="AD22" s="80"/>
      <c r="AE22" s="82"/>
      <c r="AF22" s="78"/>
      <c r="AG22" s="83"/>
      <c r="AH22" s="78"/>
      <c r="AI22" s="79"/>
      <c r="AJ22" s="80"/>
      <c r="AK22" s="81"/>
      <c r="AL22" s="80"/>
      <c r="AM22" s="82"/>
      <c r="AN22" s="78"/>
      <c r="AO22" s="83"/>
      <c r="AP22" s="78"/>
      <c r="AQ22" s="79"/>
      <c r="AR22" s="80"/>
      <c r="AS22" s="81"/>
      <c r="AT22" s="80"/>
      <c r="AU22" s="82"/>
      <c r="AV22" s="78"/>
      <c r="AW22" s="83"/>
      <c r="AX22" s="78"/>
      <c r="AY22" s="79"/>
      <c r="AZ22" s="80"/>
      <c r="BA22" s="81"/>
      <c r="BB22" s="80"/>
      <c r="BC22" s="82"/>
      <c r="BD22" s="78"/>
      <c r="BE22" s="83"/>
      <c r="BF22" s="78"/>
      <c r="BG22" s="79"/>
      <c r="BH22" s="80"/>
      <c r="BI22" s="81"/>
      <c r="BJ22" s="80"/>
      <c r="BK22" s="82"/>
      <c r="BL22" s="78"/>
      <c r="BM22" s="83"/>
      <c r="BN22" s="78"/>
      <c r="BO22" s="79"/>
      <c r="BP22" s="80"/>
      <c r="BQ22" s="81"/>
      <c r="BR22" s="80"/>
      <c r="BS22" s="82"/>
      <c r="BT22" s="78"/>
      <c r="BU22" s="83"/>
      <c r="BV22" s="78"/>
      <c r="BW22" s="79"/>
      <c r="BX22" s="80"/>
      <c r="BY22" s="81"/>
      <c r="BZ22" s="80"/>
      <c r="CA22" s="82"/>
      <c r="CB22" s="78"/>
      <c r="CC22" s="83"/>
      <c r="CD22" s="78"/>
      <c r="CE22" s="79"/>
      <c r="CF22" s="80"/>
      <c r="CG22" s="81"/>
      <c r="CH22" s="80"/>
      <c r="CI22" s="82"/>
      <c r="CJ22" s="78"/>
      <c r="CK22" s="83"/>
      <c r="CL22" s="78"/>
      <c r="CM22" s="79"/>
      <c r="CN22" s="80"/>
      <c r="CO22" s="81"/>
      <c r="CP22" s="80"/>
      <c r="CQ22" s="82"/>
      <c r="CR22" s="78"/>
      <c r="CS22" s="83"/>
      <c r="CT22" s="78"/>
      <c r="CU22" s="79"/>
      <c r="CV22" s="80"/>
      <c r="CW22" s="81"/>
      <c r="CX22" s="80"/>
      <c r="CY22" s="82"/>
      <c r="CZ22" s="78"/>
      <c r="DA22" s="83"/>
      <c r="DB22" s="78"/>
      <c r="DC22" s="79"/>
      <c r="DD22" s="80"/>
      <c r="DE22" s="81"/>
      <c r="DF22" s="80"/>
      <c r="DG22" s="82"/>
      <c r="DH22" s="78"/>
      <c r="DI22" s="83"/>
      <c r="DJ22" s="78"/>
      <c r="DK22" s="79"/>
      <c r="DL22" s="80"/>
      <c r="DM22" s="81"/>
      <c r="DN22" s="80"/>
      <c r="DO22" s="82"/>
      <c r="DP22" s="78"/>
      <c r="DQ22" s="83"/>
      <c r="DR22" s="78"/>
      <c r="DS22" s="79"/>
      <c r="DT22" s="80"/>
      <c r="DU22" s="81"/>
      <c r="DV22" s="80"/>
      <c r="DW22" s="82"/>
      <c r="DX22" s="78"/>
      <c r="DY22" s="83"/>
      <c r="DZ22" s="78"/>
      <c r="EA22" s="79"/>
      <c r="EB22" s="80"/>
      <c r="EC22" s="81"/>
      <c r="ED22" s="80"/>
      <c r="EE22" s="82"/>
      <c r="EF22" s="78"/>
      <c r="EG22" s="83"/>
      <c r="EH22" s="78"/>
      <c r="EI22" s="79"/>
      <c r="EJ22" s="80"/>
      <c r="EK22" s="81"/>
      <c r="EL22" s="80"/>
      <c r="EM22" s="82"/>
      <c r="EN22" s="78"/>
      <c r="EO22" s="83"/>
      <c r="EP22" s="78"/>
      <c r="EQ22" s="79"/>
      <c r="ER22" s="80"/>
      <c r="ES22" s="81"/>
      <c r="ET22" s="80"/>
      <c r="EU22" s="82"/>
      <c r="EV22" s="78"/>
      <c r="EW22" s="83"/>
      <c r="EX22" s="78"/>
      <c r="EY22" s="79"/>
      <c r="EZ22" s="80"/>
      <c r="FA22" s="81"/>
      <c r="FB22" s="80"/>
      <c r="FC22" s="82"/>
      <c r="FD22" s="78"/>
      <c r="FE22" s="83"/>
      <c r="FF22" s="78"/>
      <c r="FG22" s="79"/>
      <c r="FH22" s="80"/>
      <c r="FI22" s="81"/>
      <c r="FJ22" s="80"/>
      <c r="FK22" s="82"/>
      <c r="FL22" s="78"/>
      <c r="FM22" s="83"/>
      <c r="FN22" s="78"/>
      <c r="FO22" s="79"/>
      <c r="FP22" s="80"/>
      <c r="FQ22" s="81"/>
      <c r="FR22" s="80"/>
      <c r="FS22" s="82"/>
      <c r="FT22" s="78"/>
      <c r="FU22" s="83"/>
      <c r="FV22" s="78"/>
      <c r="FW22" s="79"/>
      <c r="FX22" s="80"/>
      <c r="FY22" s="81"/>
      <c r="FZ22" s="80"/>
      <c r="GA22" s="82"/>
      <c r="GB22" s="78"/>
      <c r="GC22" s="83"/>
      <c r="GD22" s="78"/>
      <c r="GE22" s="79"/>
      <c r="GF22" s="80"/>
      <c r="GG22" s="81"/>
      <c r="GH22" s="80"/>
      <c r="GI22" s="82"/>
      <c r="GJ22" s="78"/>
      <c r="GK22" s="83"/>
      <c r="GL22" s="78"/>
      <c r="GM22" s="79"/>
      <c r="GN22" s="80"/>
      <c r="GO22" s="81"/>
      <c r="GP22" s="80"/>
      <c r="GQ22" s="82"/>
      <c r="GR22" s="78"/>
      <c r="GS22" s="83"/>
      <c r="GT22" s="78"/>
      <c r="GU22" s="79"/>
      <c r="GV22" s="80"/>
      <c r="GW22" s="81"/>
      <c r="GX22" s="80"/>
      <c r="GY22" s="82"/>
      <c r="GZ22" s="78"/>
      <c r="HA22" s="83"/>
      <c r="HB22" s="78"/>
      <c r="HC22" s="79"/>
      <c r="HD22" s="80"/>
      <c r="HE22" s="81"/>
      <c r="HF22" s="80"/>
      <c r="HG22" s="82"/>
      <c r="HH22" s="78"/>
      <c r="HI22" s="83"/>
      <c r="HJ22" s="78"/>
      <c r="HK22" s="79"/>
      <c r="HL22" s="80"/>
      <c r="HM22" s="81"/>
      <c r="HN22" s="80"/>
      <c r="HO22" s="82"/>
      <c r="HP22" s="78"/>
      <c r="HQ22" s="83"/>
      <c r="HR22" s="78"/>
      <c r="HS22" s="79"/>
      <c r="HT22" s="80"/>
      <c r="HU22" s="81"/>
      <c r="HV22" s="80"/>
      <c r="HW22" s="82"/>
      <c r="HX22" s="78"/>
      <c r="HY22" s="83"/>
      <c r="HZ22" s="78"/>
      <c r="IA22" s="79"/>
      <c r="IB22" s="80"/>
      <c r="IC22" s="81"/>
      <c r="ID22" s="80"/>
      <c r="IE22" s="82"/>
      <c r="IF22" s="78"/>
      <c r="IG22" s="83"/>
      <c r="IH22" s="78"/>
      <c r="II22" s="79"/>
      <c r="IJ22" s="80"/>
      <c r="IK22" s="81"/>
      <c r="IL22" s="80"/>
      <c r="IM22" s="82"/>
      <c r="IN22" s="78"/>
      <c r="IO22" s="83"/>
      <c r="IP22" s="78"/>
      <c r="IQ22" s="79"/>
      <c r="IR22" s="80"/>
      <c r="IS22" s="81"/>
      <c r="IT22" s="80"/>
      <c r="IU22" s="82"/>
      <c r="IV22" s="78"/>
    </row>
    <row r="23" spans="1:256" s="24" customFormat="1" ht="25.5" x14ac:dyDescent="0.2">
      <c r="A23" s="26">
        <v>13</v>
      </c>
      <c r="B23" s="18" t="s">
        <v>61</v>
      </c>
      <c r="C23" s="27">
        <v>42307</v>
      </c>
      <c r="D23" s="18" t="s">
        <v>62</v>
      </c>
      <c r="E23" s="84" t="s">
        <v>63</v>
      </c>
      <c r="F23" s="18" t="s">
        <v>13</v>
      </c>
      <c r="G23" s="18" t="s">
        <v>64</v>
      </c>
      <c r="H23" s="64" t="s">
        <v>15</v>
      </c>
      <c r="I23" s="28"/>
      <c r="K23" s="29"/>
      <c r="M23" s="85"/>
      <c r="Q23" s="30"/>
      <c r="S23" s="29"/>
      <c r="U23" s="85"/>
      <c r="Y23" s="30"/>
      <c r="AA23" s="29"/>
      <c r="AC23" s="85"/>
      <c r="AG23" s="30"/>
      <c r="AI23" s="29"/>
      <c r="AK23" s="85"/>
      <c r="AO23" s="30"/>
      <c r="AQ23" s="29"/>
      <c r="AS23" s="85"/>
      <c r="AW23" s="30"/>
      <c r="AY23" s="29"/>
      <c r="BA23" s="85"/>
      <c r="BE23" s="30"/>
      <c r="BG23" s="29"/>
      <c r="BI23" s="85"/>
      <c r="BM23" s="30"/>
      <c r="BO23" s="29"/>
      <c r="BQ23" s="85"/>
      <c r="BU23" s="30"/>
      <c r="BW23" s="29"/>
      <c r="BY23" s="85"/>
      <c r="CC23" s="30"/>
      <c r="CE23" s="29"/>
      <c r="CG23" s="85"/>
      <c r="CK23" s="30"/>
      <c r="CM23" s="29"/>
      <c r="CO23" s="85"/>
      <c r="CS23" s="30"/>
      <c r="CU23" s="29"/>
      <c r="CW23" s="85"/>
      <c r="DA23" s="30"/>
      <c r="DC23" s="29"/>
      <c r="DE23" s="85"/>
      <c r="DI23" s="30"/>
      <c r="DK23" s="29"/>
      <c r="DM23" s="85"/>
      <c r="DQ23" s="30"/>
      <c r="DS23" s="29"/>
      <c r="DU23" s="85"/>
      <c r="DY23" s="30"/>
      <c r="EA23" s="29"/>
      <c r="EC23" s="85"/>
      <c r="EG23" s="30"/>
      <c r="EI23" s="29"/>
      <c r="EK23" s="85"/>
      <c r="EO23" s="30"/>
      <c r="EQ23" s="29"/>
      <c r="ES23" s="85"/>
      <c r="EW23" s="30"/>
      <c r="EY23" s="29"/>
      <c r="FA23" s="85"/>
      <c r="FE23" s="30"/>
      <c r="FG23" s="29"/>
      <c r="FI23" s="85"/>
      <c r="FM23" s="30"/>
      <c r="FO23" s="29"/>
      <c r="FQ23" s="85"/>
      <c r="FU23" s="30"/>
      <c r="FW23" s="29"/>
      <c r="FY23" s="85"/>
      <c r="GC23" s="30"/>
      <c r="GE23" s="29"/>
      <c r="GG23" s="85"/>
      <c r="GK23" s="30"/>
      <c r="GM23" s="29"/>
      <c r="GO23" s="85"/>
      <c r="GS23" s="30"/>
      <c r="GU23" s="29"/>
      <c r="GW23" s="85"/>
      <c r="HA23" s="30"/>
      <c r="HC23" s="29"/>
      <c r="HE23" s="85"/>
      <c r="HI23" s="30"/>
      <c r="HK23" s="29"/>
      <c r="HM23" s="85"/>
      <c r="HQ23" s="30"/>
      <c r="HS23" s="29"/>
      <c r="HU23" s="85"/>
      <c r="HY23" s="30"/>
      <c r="IA23" s="29"/>
      <c r="IC23" s="85"/>
      <c r="IG23" s="30"/>
      <c r="II23" s="29"/>
      <c r="IK23" s="85"/>
      <c r="IO23" s="30"/>
      <c r="IQ23" s="29"/>
      <c r="IS23" s="85"/>
    </row>
    <row r="24" spans="1:256" s="24" customFormat="1" ht="15.75" x14ac:dyDescent="0.2">
      <c r="A24" s="86"/>
      <c r="B24" s="32" t="s">
        <v>65</v>
      </c>
      <c r="C24" s="33"/>
      <c r="D24" s="33"/>
      <c r="E24" s="33"/>
      <c r="F24" s="34"/>
      <c r="H24" s="36"/>
      <c r="I24" s="77"/>
      <c r="J24" s="87"/>
      <c r="K24" s="87"/>
      <c r="L24" s="78"/>
      <c r="M24" s="88"/>
      <c r="N24" s="87"/>
      <c r="O24" s="78"/>
      <c r="P24" s="78"/>
      <c r="Q24" s="83"/>
      <c r="R24" s="87"/>
      <c r="S24" s="87"/>
      <c r="T24" s="78"/>
      <c r="U24" s="88"/>
      <c r="V24" s="87"/>
      <c r="W24" s="78"/>
      <c r="X24" s="78"/>
      <c r="Y24" s="83"/>
      <c r="Z24" s="87"/>
      <c r="AA24" s="87"/>
      <c r="AB24" s="78"/>
      <c r="AC24" s="88"/>
      <c r="AD24" s="87"/>
      <c r="AE24" s="78"/>
      <c r="AF24" s="78"/>
      <c r="AG24" s="83"/>
      <c r="AH24" s="87"/>
      <c r="AI24" s="87"/>
      <c r="AJ24" s="78"/>
      <c r="AK24" s="88"/>
      <c r="AL24" s="87"/>
      <c r="AM24" s="78"/>
      <c r="AN24" s="78"/>
      <c r="AO24" s="83"/>
      <c r="AP24" s="87"/>
      <c r="AQ24" s="87"/>
      <c r="AR24" s="78"/>
      <c r="AS24" s="88"/>
      <c r="AT24" s="87"/>
      <c r="AU24" s="78"/>
      <c r="AV24" s="78"/>
      <c r="AW24" s="83"/>
      <c r="AX24" s="87"/>
      <c r="AY24" s="87"/>
      <c r="AZ24" s="78"/>
      <c r="BA24" s="88"/>
      <c r="BB24" s="87"/>
      <c r="BC24" s="78"/>
      <c r="BD24" s="78"/>
      <c r="BE24" s="83"/>
      <c r="BF24" s="87"/>
      <c r="BG24" s="87"/>
      <c r="BH24" s="78"/>
      <c r="BI24" s="88"/>
      <c r="BJ24" s="87"/>
      <c r="BK24" s="78"/>
      <c r="BL24" s="78"/>
      <c r="BM24" s="83"/>
      <c r="BN24" s="87"/>
      <c r="BO24" s="87"/>
      <c r="BP24" s="78"/>
      <c r="BQ24" s="88"/>
      <c r="BR24" s="87"/>
      <c r="BS24" s="78"/>
      <c r="BT24" s="78"/>
      <c r="BU24" s="83"/>
      <c r="BV24" s="87"/>
      <c r="BW24" s="87"/>
      <c r="BX24" s="78"/>
      <c r="BY24" s="88"/>
      <c r="BZ24" s="87"/>
      <c r="CA24" s="78"/>
      <c r="CB24" s="78"/>
      <c r="CC24" s="83"/>
      <c r="CD24" s="87"/>
      <c r="CE24" s="87"/>
      <c r="CF24" s="78"/>
      <c r="CG24" s="88"/>
      <c r="CH24" s="87"/>
      <c r="CI24" s="78"/>
      <c r="CJ24" s="78"/>
      <c r="CK24" s="83"/>
      <c r="CL24" s="87"/>
      <c r="CM24" s="87"/>
      <c r="CN24" s="78"/>
      <c r="CO24" s="88"/>
      <c r="CP24" s="87"/>
      <c r="CQ24" s="78"/>
      <c r="CR24" s="78"/>
      <c r="CS24" s="83"/>
      <c r="CT24" s="87"/>
      <c r="CU24" s="87"/>
      <c r="CV24" s="78"/>
      <c r="CW24" s="88"/>
      <c r="CX24" s="87"/>
      <c r="CY24" s="78"/>
      <c r="CZ24" s="78"/>
      <c r="DA24" s="83"/>
      <c r="DB24" s="87"/>
      <c r="DC24" s="87"/>
      <c r="DD24" s="78"/>
      <c r="DE24" s="88"/>
      <c r="DF24" s="87"/>
      <c r="DG24" s="78"/>
      <c r="DH24" s="78"/>
      <c r="DI24" s="83"/>
      <c r="DJ24" s="87"/>
      <c r="DK24" s="87"/>
      <c r="DL24" s="78"/>
      <c r="DM24" s="88"/>
      <c r="DN24" s="87"/>
      <c r="DO24" s="78"/>
      <c r="DP24" s="78"/>
      <c r="DQ24" s="83"/>
      <c r="DR24" s="87"/>
      <c r="DS24" s="87"/>
      <c r="DT24" s="78"/>
      <c r="DU24" s="88"/>
      <c r="DV24" s="87"/>
      <c r="DW24" s="78"/>
      <c r="DX24" s="78"/>
      <c r="DY24" s="83"/>
      <c r="DZ24" s="87"/>
      <c r="EA24" s="87"/>
      <c r="EB24" s="78"/>
      <c r="EC24" s="88"/>
      <c r="ED24" s="87"/>
      <c r="EE24" s="78"/>
      <c r="EF24" s="78"/>
      <c r="EG24" s="83"/>
      <c r="EH24" s="87"/>
      <c r="EI24" s="87"/>
      <c r="EJ24" s="78"/>
      <c r="EK24" s="88"/>
      <c r="EL24" s="87"/>
      <c r="EM24" s="78"/>
      <c r="EN24" s="78"/>
      <c r="EO24" s="83"/>
      <c r="EP24" s="87"/>
      <c r="EQ24" s="87"/>
      <c r="ER24" s="78"/>
      <c r="ES24" s="88"/>
      <c r="ET24" s="87"/>
      <c r="EU24" s="78"/>
      <c r="EV24" s="78"/>
      <c r="EW24" s="83"/>
      <c r="EX24" s="87"/>
      <c r="EY24" s="87"/>
      <c r="EZ24" s="78"/>
      <c r="FA24" s="88"/>
      <c r="FB24" s="87"/>
      <c r="FC24" s="78"/>
      <c r="FD24" s="78"/>
      <c r="FE24" s="83"/>
      <c r="FF24" s="87"/>
      <c r="FG24" s="87"/>
      <c r="FH24" s="78"/>
      <c r="FI24" s="88"/>
      <c r="FJ24" s="87"/>
      <c r="FK24" s="78"/>
      <c r="FL24" s="78"/>
      <c r="FM24" s="83"/>
      <c r="FN24" s="87"/>
      <c r="FO24" s="87"/>
      <c r="FP24" s="78"/>
      <c r="FQ24" s="88"/>
      <c r="FR24" s="87"/>
      <c r="FS24" s="78"/>
      <c r="FT24" s="78"/>
      <c r="FU24" s="83"/>
      <c r="FV24" s="87"/>
      <c r="FW24" s="87"/>
      <c r="FX24" s="78"/>
      <c r="FY24" s="88"/>
      <c r="FZ24" s="87"/>
      <c r="GA24" s="78"/>
      <c r="GB24" s="78"/>
      <c r="GC24" s="83"/>
      <c r="GD24" s="87"/>
      <c r="GE24" s="87"/>
      <c r="GF24" s="78"/>
      <c r="GG24" s="88"/>
      <c r="GH24" s="87"/>
      <c r="GI24" s="78"/>
      <c r="GJ24" s="78"/>
      <c r="GK24" s="83"/>
      <c r="GL24" s="87"/>
      <c r="GM24" s="87"/>
      <c r="GN24" s="78"/>
      <c r="GO24" s="88"/>
      <c r="GP24" s="87"/>
      <c r="GQ24" s="78"/>
      <c r="GR24" s="78"/>
      <c r="GS24" s="83"/>
      <c r="GT24" s="87"/>
      <c r="GU24" s="87"/>
      <c r="GV24" s="78"/>
      <c r="GW24" s="88"/>
      <c r="GX24" s="87"/>
      <c r="GY24" s="78"/>
      <c r="GZ24" s="78"/>
      <c r="HA24" s="83"/>
      <c r="HB24" s="87"/>
      <c r="HC24" s="87"/>
      <c r="HD24" s="78"/>
      <c r="HE24" s="88"/>
      <c r="HF24" s="87"/>
      <c r="HG24" s="78"/>
      <c r="HH24" s="78"/>
      <c r="HI24" s="83"/>
      <c r="HJ24" s="87"/>
      <c r="HK24" s="87"/>
      <c r="HL24" s="78"/>
      <c r="HM24" s="88"/>
      <c r="HN24" s="87"/>
      <c r="HO24" s="78"/>
      <c r="HP24" s="78"/>
      <c r="HQ24" s="83"/>
      <c r="HR24" s="87"/>
      <c r="HS24" s="87"/>
      <c r="HT24" s="78"/>
      <c r="HU24" s="88"/>
      <c r="HV24" s="87"/>
      <c r="HW24" s="78"/>
      <c r="HX24" s="78"/>
      <c r="HY24" s="83"/>
      <c r="HZ24" s="87"/>
      <c r="IA24" s="87"/>
      <c r="IB24" s="78"/>
      <c r="IC24" s="88"/>
      <c r="ID24" s="87"/>
      <c r="IE24" s="78"/>
      <c r="IF24" s="78"/>
      <c r="IG24" s="83"/>
      <c r="IH24" s="87"/>
      <c r="II24" s="87"/>
      <c r="IJ24" s="78"/>
      <c r="IK24" s="88"/>
      <c r="IL24" s="87"/>
      <c r="IM24" s="78"/>
      <c r="IN24" s="78"/>
      <c r="IO24" s="83"/>
      <c r="IP24" s="87"/>
      <c r="IQ24" s="87"/>
      <c r="IR24" s="78"/>
      <c r="IS24" s="88"/>
      <c r="IT24" s="87"/>
      <c r="IU24" s="78"/>
      <c r="IV24" s="78"/>
    </row>
    <row r="25" spans="1:256" s="24" customFormat="1" ht="25.5" x14ac:dyDescent="0.2">
      <c r="A25" s="26">
        <v>14</v>
      </c>
      <c r="B25" s="18" t="s">
        <v>66</v>
      </c>
      <c r="C25" s="27">
        <v>42279</v>
      </c>
      <c r="D25" s="18" t="s">
        <v>67</v>
      </c>
      <c r="E25" s="40" t="s">
        <v>68</v>
      </c>
      <c r="F25" s="18" t="s">
        <v>13</v>
      </c>
      <c r="G25" s="18" t="s">
        <v>69</v>
      </c>
      <c r="H25" s="18" t="s">
        <v>15</v>
      </c>
      <c r="I25" s="30"/>
      <c r="K25" s="29"/>
      <c r="M25" s="54"/>
      <c r="Q25" s="30"/>
      <c r="S25" s="29"/>
      <c r="U25" s="54"/>
      <c r="Y25" s="30"/>
      <c r="AA25" s="29"/>
      <c r="AC25" s="54"/>
      <c r="AG25" s="30"/>
      <c r="AI25" s="29"/>
      <c r="AK25" s="54"/>
      <c r="AO25" s="30"/>
      <c r="AQ25" s="29"/>
      <c r="AS25" s="54"/>
      <c r="AW25" s="30"/>
      <c r="AY25" s="29"/>
      <c r="BA25" s="54"/>
      <c r="BE25" s="30"/>
      <c r="BG25" s="29"/>
      <c r="BI25" s="54"/>
      <c r="BM25" s="30"/>
      <c r="BO25" s="29"/>
      <c r="BQ25" s="54"/>
      <c r="BU25" s="30"/>
      <c r="BW25" s="29"/>
      <c r="BY25" s="54"/>
      <c r="CC25" s="30"/>
      <c r="CE25" s="29"/>
      <c r="CG25" s="54"/>
      <c r="CK25" s="30"/>
      <c r="CM25" s="29"/>
      <c r="CO25" s="54"/>
      <c r="CS25" s="30"/>
      <c r="CU25" s="29"/>
      <c r="CW25" s="54"/>
      <c r="DA25" s="30"/>
      <c r="DC25" s="29"/>
      <c r="DE25" s="54"/>
      <c r="DI25" s="30"/>
      <c r="DK25" s="29"/>
      <c r="DM25" s="54"/>
      <c r="DQ25" s="30"/>
      <c r="DS25" s="29"/>
      <c r="DU25" s="54"/>
      <c r="DY25" s="30"/>
      <c r="EA25" s="29"/>
      <c r="EC25" s="54"/>
      <c r="EG25" s="30"/>
      <c r="EI25" s="29"/>
      <c r="EK25" s="54"/>
      <c r="EO25" s="30"/>
      <c r="EQ25" s="29"/>
      <c r="ES25" s="54"/>
      <c r="EW25" s="30"/>
      <c r="EY25" s="29"/>
      <c r="FA25" s="54"/>
      <c r="FE25" s="30"/>
      <c r="FG25" s="29"/>
      <c r="FI25" s="54"/>
      <c r="FM25" s="30"/>
      <c r="FO25" s="29"/>
      <c r="FQ25" s="54"/>
      <c r="FU25" s="30"/>
      <c r="FW25" s="29"/>
      <c r="FY25" s="54"/>
      <c r="GC25" s="30"/>
      <c r="GE25" s="29"/>
      <c r="GG25" s="54"/>
      <c r="GK25" s="30"/>
      <c r="GM25" s="29"/>
      <c r="GO25" s="54"/>
      <c r="GS25" s="30"/>
      <c r="GU25" s="29"/>
      <c r="GW25" s="54"/>
      <c r="HA25" s="30"/>
      <c r="HC25" s="29"/>
      <c r="HE25" s="54"/>
      <c r="HI25" s="30"/>
      <c r="HK25" s="29"/>
      <c r="HM25" s="54"/>
      <c r="HQ25" s="30"/>
      <c r="HS25" s="29"/>
      <c r="HU25" s="54"/>
      <c r="HY25" s="30"/>
      <c r="IA25" s="29"/>
      <c r="IC25" s="54"/>
      <c r="IG25" s="30"/>
      <c r="II25" s="29"/>
      <c r="IK25" s="54"/>
      <c r="IO25" s="30"/>
      <c r="IQ25" s="29"/>
      <c r="IS25" s="54"/>
    </row>
    <row r="26" spans="1:256" s="24" customFormat="1" ht="25.5" x14ac:dyDescent="0.2">
      <c r="A26" s="26">
        <v>15</v>
      </c>
      <c r="B26" s="18" t="s">
        <v>70</v>
      </c>
      <c r="C26" s="27">
        <v>42303</v>
      </c>
      <c r="D26" s="18" t="s">
        <v>71</v>
      </c>
      <c r="E26" s="40" t="s">
        <v>72</v>
      </c>
      <c r="F26" s="18" t="s">
        <v>13</v>
      </c>
      <c r="G26" s="18" t="s">
        <v>73</v>
      </c>
      <c r="H26" s="18" t="s">
        <v>15</v>
      </c>
      <c r="I26" s="30"/>
      <c r="K26" s="29"/>
      <c r="M26" s="54"/>
      <c r="Q26" s="30"/>
      <c r="S26" s="29"/>
      <c r="U26" s="54"/>
      <c r="Y26" s="30"/>
      <c r="AA26" s="29"/>
      <c r="AC26" s="54"/>
      <c r="AG26" s="30"/>
      <c r="AI26" s="29"/>
      <c r="AK26" s="54"/>
      <c r="AO26" s="30"/>
      <c r="AQ26" s="29"/>
      <c r="AS26" s="54"/>
      <c r="AW26" s="30"/>
      <c r="AY26" s="29"/>
      <c r="BA26" s="54"/>
      <c r="BE26" s="30"/>
      <c r="BG26" s="29"/>
      <c r="BI26" s="54"/>
      <c r="BM26" s="30"/>
      <c r="BO26" s="29"/>
      <c r="BQ26" s="54"/>
      <c r="BU26" s="30"/>
      <c r="BW26" s="29"/>
      <c r="BY26" s="54"/>
      <c r="CC26" s="30"/>
      <c r="CE26" s="29"/>
      <c r="CG26" s="54"/>
      <c r="CK26" s="30"/>
      <c r="CM26" s="29"/>
      <c r="CO26" s="54"/>
      <c r="CS26" s="30"/>
      <c r="CU26" s="29"/>
      <c r="CW26" s="54"/>
      <c r="DA26" s="30"/>
      <c r="DC26" s="29"/>
      <c r="DE26" s="54"/>
      <c r="DI26" s="30"/>
      <c r="DK26" s="29"/>
      <c r="DM26" s="54"/>
      <c r="DQ26" s="30"/>
      <c r="DS26" s="29"/>
      <c r="DU26" s="54"/>
      <c r="DY26" s="30"/>
      <c r="EA26" s="29"/>
      <c r="EC26" s="54"/>
      <c r="EG26" s="30"/>
      <c r="EI26" s="29"/>
      <c r="EK26" s="54"/>
      <c r="EO26" s="30"/>
      <c r="EQ26" s="29"/>
      <c r="ES26" s="54"/>
      <c r="EW26" s="30"/>
      <c r="EY26" s="29"/>
      <c r="FA26" s="54"/>
      <c r="FE26" s="30"/>
      <c r="FG26" s="29"/>
      <c r="FI26" s="54"/>
      <c r="FM26" s="30"/>
      <c r="FO26" s="29"/>
      <c r="FQ26" s="54"/>
      <c r="FU26" s="30"/>
      <c r="FW26" s="29"/>
      <c r="FY26" s="54"/>
      <c r="GC26" s="30"/>
      <c r="GE26" s="29"/>
      <c r="GG26" s="54"/>
      <c r="GK26" s="30"/>
      <c r="GM26" s="29"/>
      <c r="GO26" s="54"/>
      <c r="GS26" s="30"/>
      <c r="GU26" s="29"/>
      <c r="GW26" s="54"/>
      <c r="HA26" s="30"/>
      <c r="HC26" s="29"/>
      <c r="HE26" s="54"/>
      <c r="HI26" s="30"/>
      <c r="HK26" s="29"/>
      <c r="HM26" s="54"/>
      <c r="HQ26" s="30"/>
      <c r="HS26" s="29"/>
      <c r="HU26" s="54"/>
      <c r="HY26" s="30"/>
      <c r="IA26" s="29"/>
      <c r="IC26" s="54"/>
      <c r="IG26" s="30"/>
      <c r="II26" s="29"/>
      <c r="IK26" s="54"/>
      <c r="IO26" s="30"/>
      <c r="IQ26" s="29"/>
      <c r="IS26" s="54"/>
    </row>
    <row r="27" spans="1:256" s="24" customFormat="1" x14ac:dyDescent="0.2">
      <c r="A27" s="26">
        <v>16</v>
      </c>
      <c r="B27" s="18" t="s">
        <v>74</v>
      </c>
      <c r="C27" s="27">
        <v>42279</v>
      </c>
      <c r="D27" s="18" t="s">
        <v>75</v>
      </c>
      <c r="E27" s="40" t="s">
        <v>76</v>
      </c>
      <c r="F27" s="18" t="s">
        <v>29</v>
      </c>
      <c r="G27" s="18" t="s">
        <v>77</v>
      </c>
      <c r="H27" s="18" t="s">
        <v>15</v>
      </c>
      <c r="I27" s="30"/>
      <c r="K27" s="29"/>
      <c r="M27" s="54"/>
      <c r="Q27" s="30"/>
      <c r="S27" s="29"/>
      <c r="U27" s="54"/>
      <c r="Y27" s="30"/>
      <c r="AA27" s="29"/>
      <c r="AC27" s="54"/>
      <c r="AG27" s="30"/>
      <c r="AI27" s="29"/>
      <c r="AK27" s="54"/>
      <c r="AO27" s="30"/>
      <c r="AQ27" s="29"/>
      <c r="AS27" s="54"/>
      <c r="AW27" s="30"/>
      <c r="AY27" s="29"/>
      <c r="BA27" s="54"/>
      <c r="BE27" s="30"/>
      <c r="BG27" s="29"/>
      <c r="BI27" s="54"/>
      <c r="BM27" s="30"/>
      <c r="BO27" s="29"/>
      <c r="BQ27" s="54"/>
      <c r="BU27" s="30"/>
      <c r="BW27" s="29"/>
      <c r="BY27" s="54"/>
      <c r="CC27" s="30"/>
      <c r="CE27" s="29"/>
      <c r="CG27" s="54"/>
      <c r="CK27" s="30"/>
      <c r="CM27" s="29"/>
      <c r="CO27" s="54"/>
      <c r="CS27" s="30"/>
      <c r="CU27" s="29"/>
      <c r="CW27" s="54"/>
      <c r="DA27" s="30"/>
      <c r="DC27" s="29"/>
      <c r="DE27" s="54"/>
      <c r="DI27" s="30"/>
      <c r="DK27" s="29"/>
      <c r="DM27" s="54"/>
      <c r="DQ27" s="30"/>
      <c r="DS27" s="29"/>
      <c r="DU27" s="54"/>
      <c r="DY27" s="30"/>
      <c r="EA27" s="29"/>
      <c r="EC27" s="54"/>
      <c r="EG27" s="30"/>
      <c r="EI27" s="29"/>
      <c r="EK27" s="54"/>
      <c r="EO27" s="30"/>
      <c r="EQ27" s="29"/>
      <c r="ES27" s="54"/>
      <c r="EW27" s="30"/>
      <c r="EY27" s="29"/>
      <c r="FA27" s="54"/>
      <c r="FE27" s="30"/>
      <c r="FG27" s="29"/>
      <c r="FI27" s="54"/>
      <c r="FM27" s="30"/>
      <c r="FO27" s="29"/>
      <c r="FQ27" s="54"/>
      <c r="FU27" s="30"/>
      <c r="FW27" s="29"/>
      <c r="FY27" s="54"/>
      <c r="GC27" s="30"/>
      <c r="GE27" s="29"/>
      <c r="GG27" s="54"/>
      <c r="GK27" s="30"/>
      <c r="GM27" s="29"/>
      <c r="GO27" s="54"/>
      <c r="GS27" s="30"/>
      <c r="GU27" s="29"/>
      <c r="GW27" s="54"/>
      <c r="HA27" s="30"/>
      <c r="HC27" s="29"/>
      <c r="HE27" s="54"/>
      <c r="HI27" s="30"/>
      <c r="HK27" s="29"/>
      <c r="HM27" s="54"/>
      <c r="HQ27" s="30"/>
      <c r="HS27" s="29"/>
      <c r="HU27" s="54"/>
      <c r="HY27" s="30"/>
      <c r="IA27" s="29"/>
      <c r="IC27" s="54"/>
      <c r="IG27" s="30"/>
      <c r="II27" s="29"/>
      <c r="IK27" s="54"/>
      <c r="IO27" s="30"/>
      <c r="IQ27" s="29"/>
      <c r="IS27" s="54"/>
    </row>
    <row r="28" spans="1:256" s="24" customFormat="1" ht="13.5" thickBot="1" x14ac:dyDescent="0.25">
      <c r="A28" s="89"/>
      <c r="B28" s="32" t="s">
        <v>78</v>
      </c>
      <c r="C28" s="33"/>
      <c r="D28" s="33"/>
      <c r="E28" s="33"/>
      <c r="F28" s="34"/>
      <c r="G28" s="90"/>
      <c r="H28" s="91"/>
      <c r="I28" s="30"/>
      <c r="K28" s="29"/>
      <c r="M28" s="54"/>
      <c r="Q28" s="30"/>
      <c r="S28" s="29"/>
      <c r="U28" s="54"/>
      <c r="Y28" s="30"/>
      <c r="AA28" s="29"/>
      <c r="AC28" s="54"/>
      <c r="AG28" s="30"/>
      <c r="AI28" s="29"/>
      <c r="AK28" s="54"/>
      <c r="AO28" s="30"/>
      <c r="AQ28" s="29"/>
      <c r="AS28" s="54"/>
      <c r="AW28" s="30"/>
      <c r="AY28" s="29"/>
      <c r="BA28" s="54"/>
      <c r="BE28" s="30"/>
      <c r="BG28" s="29"/>
      <c r="BI28" s="54"/>
      <c r="BM28" s="30"/>
      <c r="BO28" s="29"/>
      <c r="BQ28" s="54"/>
      <c r="BU28" s="30"/>
      <c r="BW28" s="29"/>
      <c r="BY28" s="54"/>
      <c r="CC28" s="30"/>
      <c r="CE28" s="29"/>
      <c r="CG28" s="54"/>
      <c r="CK28" s="30"/>
      <c r="CM28" s="29"/>
      <c r="CO28" s="54"/>
      <c r="CS28" s="30"/>
      <c r="CU28" s="29"/>
      <c r="CW28" s="54"/>
      <c r="DA28" s="30"/>
      <c r="DC28" s="29"/>
      <c r="DE28" s="54"/>
      <c r="DI28" s="30"/>
      <c r="DK28" s="29"/>
      <c r="DM28" s="54"/>
      <c r="DQ28" s="30"/>
      <c r="DS28" s="29"/>
      <c r="DU28" s="54"/>
      <c r="DY28" s="30"/>
      <c r="EA28" s="29"/>
      <c r="EC28" s="54"/>
      <c r="EG28" s="30"/>
      <c r="EI28" s="29"/>
      <c r="EK28" s="54"/>
      <c r="EO28" s="30"/>
      <c r="EQ28" s="29"/>
      <c r="ES28" s="54"/>
      <c r="EW28" s="30"/>
      <c r="EY28" s="29"/>
      <c r="FA28" s="54"/>
      <c r="FE28" s="30"/>
      <c r="FG28" s="29"/>
      <c r="FI28" s="54"/>
      <c r="FM28" s="30"/>
      <c r="FO28" s="29"/>
      <c r="FQ28" s="54"/>
      <c r="FU28" s="30"/>
      <c r="FW28" s="29"/>
      <c r="FY28" s="54"/>
      <c r="GC28" s="30"/>
      <c r="GE28" s="29"/>
      <c r="GG28" s="54"/>
      <c r="GK28" s="30"/>
      <c r="GM28" s="29"/>
      <c r="GO28" s="54"/>
      <c r="GS28" s="30"/>
      <c r="GU28" s="29"/>
      <c r="GW28" s="54"/>
      <c r="HA28" s="30"/>
      <c r="HC28" s="29"/>
      <c r="HE28" s="54"/>
      <c r="HI28" s="30"/>
      <c r="HK28" s="29"/>
      <c r="HM28" s="54"/>
      <c r="HQ28" s="30"/>
      <c r="HS28" s="29"/>
      <c r="HU28" s="54"/>
      <c r="HY28" s="30"/>
      <c r="IA28" s="29"/>
      <c r="IC28" s="54"/>
      <c r="IG28" s="30"/>
      <c r="II28" s="29"/>
      <c r="IK28" s="54"/>
      <c r="IO28" s="30"/>
      <c r="IQ28" s="29"/>
      <c r="IS28" s="54"/>
    </row>
    <row r="29" spans="1:256" s="24" customFormat="1" ht="25.5" x14ac:dyDescent="0.2">
      <c r="A29" s="92">
        <v>17</v>
      </c>
      <c r="B29" s="93" t="s">
        <v>79</v>
      </c>
      <c r="C29" s="93">
        <v>42289</v>
      </c>
      <c r="D29" s="93" t="s">
        <v>80</v>
      </c>
      <c r="E29" s="93" t="s">
        <v>81</v>
      </c>
      <c r="F29" s="18" t="s">
        <v>29</v>
      </c>
      <c r="G29" s="93" t="s">
        <v>82</v>
      </c>
      <c r="H29" s="94" t="s">
        <v>15</v>
      </c>
      <c r="I29" s="28"/>
      <c r="J29" s="29"/>
      <c r="K29" s="29"/>
      <c r="L29" s="29"/>
      <c r="M29" s="29"/>
      <c r="N29" s="29"/>
      <c r="O29" s="29"/>
      <c r="P29" s="29"/>
      <c r="Q29" s="30"/>
      <c r="R29" s="29"/>
      <c r="S29" s="29"/>
      <c r="T29" s="29"/>
      <c r="U29" s="29"/>
      <c r="V29" s="29"/>
      <c r="W29" s="29"/>
      <c r="X29" s="29"/>
      <c r="Y29" s="30"/>
      <c r="Z29" s="29"/>
      <c r="AA29" s="29"/>
      <c r="AB29" s="29"/>
      <c r="AC29" s="29"/>
      <c r="AD29" s="29"/>
      <c r="AE29" s="29"/>
      <c r="AF29" s="29"/>
      <c r="AG29" s="30"/>
      <c r="AH29" s="29"/>
      <c r="AI29" s="29"/>
      <c r="AJ29" s="29"/>
      <c r="AK29" s="29"/>
      <c r="AL29" s="29"/>
      <c r="AM29" s="29"/>
      <c r="AN29" s="29"/>
      <c r="AO29" s="30"/>
      <c r="AP29" s="29"/>
      <c r="AQ29" s="29"/>
      <c r="AR29" s="29"/>
      <c r="AS29" s="29"/>
      <c r="AT29" s="29"/>
      <c r="AU29" s="29"/>
      <c r="AV29" s="29"/>
      <c r="AW29" s="30"/>
      <c r="AX29" s="29"/>
      <c r="AY29" s="29"/>
      <c r="AZ29" s="29"/>
      <c r="BA29" s="29"/>
      <c r="BB29" s="29"/>
      <c r="BC29" s="29"/>
      <c r="BD29" s="29"/>
      <c r="BE29" s="30"/>
      <c r="BF29" s="29"/>
      <c r="BG29" s="29"/>
      <c r="BH29" s="29"/>
      <c r="BI29" s="29"/>
      <c r="BJ29" s="29"/>
      <c r="BK29" s="29"/>
      <c r="BL29" s="29"/>
      <c r="BM29" s="30"/>
      <c r="BN29" s="29"/>
      <c r="BO29" s="29"/>
      <c r="BP29" s="29"/>
      <c r="BQ29" s="29"/>
      <c r="BR29" s="29"/>
      <c r="BS29" s="29"/>
      <c r="BT29" s="29"/>
      <c r="BU29" s="30"/>
      <c r="BV29" s="29"/>
      <c r="BW29" s="29"/>
      <c r="BX29" s="29"/>
      <c r="BY29" s="29"/>
      <c r="BZ29" s="29"/>
      <c r="CA29" s="29"/>
      <c r="CB29" s="29"/>
      <c r="CC29" s="30"/>
      <c r="CD29" s="29"/>
      <c r="CE29" s="29"/>
      <c r="CF29" s="29"/>
      <c r="CG29" s="29"/>
      <c r="CH29" s="29"/>
      <c r="CI29" s="29"/>
      <c r="CJ29" s="29"/>
      <c r="CK29" s="30"/>
      <c r="CL29" s="29"/>
      <c r="CM29" s="29"/>
      <c r="CN29" s="29"/>
      <c r="CO29" s="29"/>
      <c r="CP29" s="29"/>
      <c r="CQ29" s="29"/>
      <c r="CR29" s="29"/>
      <c r="CS29" s="30"/>
      <c r="CT29" s="29"/>
      <c r="CU29" s="29"/>
      <c r="CV29" s="29"/>
      <c r="CW29" s="29"/>
      <c r="CX29" s="29"/>
      <c r="CY29" s="29"/>
      <c r="CZ29" s="29"/>
      <c r="DA29" s="30"/>
      <c r="DB29" s="29"/>
      <c r="DC29" s="29"/>
      <c r="DD29" s="29"/>
      <c r="DE29" s="29"/>
      <c r="DF29" s="29"/>
      <c r="DG29" s="29"/>
      <c r="DH29" s="29"/>
      <c r="DI29" s="30"/>
      <c r="DJ29" s="29"/>
      <c r="DK29" s="29"/>
      <c r="DL29" s="29"/>
      <c r="DM29" s="29"/>
      <c r="DN29" s="29"/>
      <c r="DO29" s="29"/>
      <c r="DP29" s="29"/>
      <c r="DQ29" s="30"/>
      <c r="DR29" s="29"/>
      <c r="DS29" s="29"/>
      <c r="DT29" s="29"/>
      <c r="DU29" s="29"/>
      <c r="DV29" s="29"/>
      <c r="DW29" s="29"/>
      <c r="DX29" s="29"/>
      <c r="DY29" s="30"/>
      <c r="DZ29" s="29"/>
      <c r="EA29" s="29"/>
      <c r="EB29" s="29"/>
      <c r="EC29" s="29"/>
      <c r="ED29" s="29"/>
      <c r="EE29" s="29"/>
      <c r="EF29" s="29"/>
      <c r="EG29" s="30"/>
      <c r="EH29" s="29"/>
      <c r="EI29" s="29"/>
      <c r="EJ29" s="29"/>
      <c r="EK29" s="29"/>
      <c r="EL29" s="29"/>
      <c r="EM29" s="29"/>
      <c r="EN29" s="29"/>
      <c r="EO29" s="30"/>
      <c r="EP29" s="29"/>
      <c r="EQ29" s="29"/>
      <c r="ER29" s="29"/>
      <c r="ES29" s="29"/>
      <c r="ET29" s="29"/>
      <c r="EU29" s="29"/>
      <c r="EV29" s="29"/>
      <c r="EW29" s="30"/>
      <c r="EX29" s="29"/>
      <c r="EY29" s="29"/>
      <c r="EZ29" s="29"/>
      <c r="FA29" s="29"/>
      <c r="FB29" s="29"/>
      <c r="FC29" s="29"/>
      <c r="FD29" s="29"/>
      <c r="FE29" s="30"/>
      <c r="FF29" s="29"/>
      <c r="FG29" s="29"/>
      <c r="FH29" s="29"/>
      <c r="FI29" s="29"/>
      <c r="FJ29" s="29"/>
      <c r="FK29" s="29"/>
      <c r="FL29" s="29"/>
      <c r="FM29" s="30"/>
      <c r="FN29" s="29"/>
      <c r="FO29" s="29"/>
      <c r="FP29" s="29"/>
      <c r="FQ29" s="29"/>
      <c r="FR29" s="29"/>
      <c r="FS29" s="29"/>
      <c r="FT29" s="29"/>
      <c r="FU29" s="30"/>
      <c r="FV29" s="29"/>
      <c r="FW29" s="29"/>
      <c r="FX29" s="29"/>
      <c r="FY29" s="29"/>
      <c r="FZ29" s="29"/>
      <c r="GA29" s="29"/>
      <c r="GB29" s="29"/>
      <c r="GC29" s="30"/>
      <c r="GD29" s="29"/>
      <c r="GE29" s="29"/>
      <c r="GF29" s="29"/>
      <c r="GG29" s="29"/>
      <c r="GH29" s="29"/>
      <c r="GI29" s="29"/>
      <c r="GJ29" s="29"/>
      <c r="GK29" s="30"/>
      <c r="GL29" s="29"/>
      <c r="GM29" s="29"/>
      <c r="GN29" s="29"/>
      <c r="GO29" s="29"/>
      <c r="GP29" s="29"/>
      <c r="GQ29" s="29"/>
      <c r="GR29" s="29"/>
      <c r="GS29" s="30"/>
      <c r="GT29" s="29"/>
      <c r="GU29" s="29"/>
      <c r="GV29" s="29"/>
      <c r="GW29" s="29"/>
      <c r="GX29" s="29"/>
      <c r="GY29" s="29"/>
      <c r="GZ29" s="29"/>
      <c r="HA29" s="30"/>
      <c r="HB29" s="29"/>
      <c r="HC29" s="29"/>
      <c r="HD29" s="29"/>
      <c r="HE29" s="29"/>
      <c r="HF29" s="29"/>
      <c r="HG29" s="29"/>
      <c r="HH29" s="29"/>
      <c r="HI29" s="30"/>
      <c r="HJ29" s="29"/>
      <c r="HK29" s="29"/>
      <c r="HL29" s="29"/>
      <c r="HM29" s="29"/>
      <c r="HN29" s="29"/>
      <c r="HO29" s="29"/>
      <c r="HP29" s="29"/>
      <c r="HQ29" s="30"/>
      <c r="HR29" s="29"/>
      <c r="HS29" s="29"/>
      <c r="HT29" s="29"/>
      <c r="HU29" s="29"/>
      <c r="HV29" s="29"/>
      <c r="HW29" s="29"/>
      <c r="HX29" s="29"/>
      <c r="HY29" s="30"/>
      <c r="HZ29" s="29"/>
      <c r="IA29" s="29"/>
      <c r="IB29" s="29"/>
      <c r="IC29" s="29"/>
      <c r="ID29" s="29"/>
      <c r="IE29" s="29"/>
      <c r="IF29" s="29"/>
      <c r="IG29" s="30"/>
      <c r="IH29" s="29"/>
      <c r="II29" s="29"/>
      <c r="IJ29" s="29"/>
      <c r="IK29" s="29"/>
      <c r="IL29" s="29"/>
      <c r="IM29" s="29"/>
      <c r="IN29" s="29"/>
      <c r="IO29" s="30"/>
      <c r="IP29" s="29"/>
      <c r="IQ29" s="29"/>
      <c r="IR29" s="29"/>
      <c r="IS29" s="29"/>
      <c r="IT29" s="29"/>
      <c r="IU29" s="29"/>
      <c r="IV29" s="29"/>
    </row>
    <row r="30" spans="1:256" s="24" customFormat="1" ht="26.25" thickBot="1" x14ac:dyDescent="0.25">
      <c r="A30" s="95">
        <v>18</v>
      </c>
      <c r="B30" s="96" t="s">
        <v>83</v>
      </c>
      <c r="C30" s="96">
        <v>42289</v>
      </c>
      <c r="D30" s="96" t="s">
        <v>80</v>
      </c>
      <c r="E30" s="96" t="s">
        <v>81</v>
      </c>
      <c r="F30" s="18" t="s">
        <v>29</v>
      </c>
      <c r="G30" s="96" t="s">
        <v>84</v>
      </c>
      <c r="H30" s="97" t="s">
        <v>15</v>
      </c>
      <c r="I30" s="28"/>
      <c r="J30" s="29"/>
      <c r="K30" s="29"/>
      <c r="L30" s="29"/>
      <c r="M30" s="29"/>
      <c r="N30" s="29"/>
      <c r="O30" s="29"/>
      <c r="P30" s="29"/>
      <c r="Q30" s="30"/>
      <c r="R30" s="29"/>
      <c r="S30" s="29"/>
      <c r="T30" s="29"/>
      <c r="U30" s="29"/>
      <c r="V30" s="29"/>
      <c r="W30" s="29"/>
      <c r="X30" s="29"/>
      <c r="Y30" s="30"/>
      <c r="Z30" s="29"/>
      <c r="AA30" s="29"/>
      <c r="AB30" s="29"/>
      <c r="AC30" s="29"/>
      <c r="AD30" s="29"/>
      <c r="AE30" s="29"/>
      <c r="AF30" s="29"/>
      <c r="AG30" s="30"/>
      <c r="AH30" s="29"/>
      <c r="AI30" s="29"/>
      <c r="AJ30" s="29"/>
      <c r="AK30" s="29"/>
      <c r="AL30" s="29"/>
      <c r="AM30" s="29"/>
      <c r="AN30" s="29"/>
      <c r="AO30" s="30"/>
      <c r="AP30" s="29"/>
      <c r="AQ30" s="29"/>
      <c r="AR30" s="29"/>
      <c r="AS30" s="29"/>
      <c r="AT30" s="29"/>
      <c r="AU30" s="29"/>
      <c r="AV30" s="29"/>
      <c r="AW30" s="30"/>
      <c r="AX30" s="29"/>
      <c r="AY30" s="29"/>
      <c r="AZ30" s="29"/>
      <c r="BA30" s="29"/>
      <c r="BB30" s="29"/>
      <c r="BC30" s="29"/>
      <c r="BD30" s="29"/>
      <c r="BE30" s="30"/>
      <c r="BF30" s="29"/>
      <c r="BG30" s="29"/>
      <c r="BH30" s="29"/>
      <c r="BI30" s="29"/>
      <c r="BJ30" s="29"/>
      <c r="BK30" s="29"/>
      <c r="BL30" s="29"/>
      <c r="BM30" s="30"/>
      <c r="BN30" s="29"/>
      <c r="BO30" s="29"/>
      <c r="BP30" s="29"/>
      <c r="BQ30" s="29"/>
      <c r="BR30" s="29"/>
      <c r="BS30" s="29"/>
      <c r="BT30" s="29"/>
      <c r="BU30" s="30"/>
      <c r="BV30" s="29"/>
      <c r="BW30" s="29"/>
      <c r="BX30" s="29"/>
      <c r="BY30" s="29"/>
      <c r="BZ30" s="29"/>
      <c r="CA30" s="29"/>
      <c r="CB30" s="29"/>
      <c r="CC30" s="30"/>
      <c r="CD30" s="29"/>
      <c r="CE30" s="29"/>
      <c r="CF30" s="29"/>
      <c r="CG30" s="29"/>
      <c r="CH30" s="29"/>
      <c r="CI30" s="29"/>
      <c r="CJ30" s="29"/>
      <c r="CK30" s="30"/>
      <c r="CL30" s="29"/>
      <c r="CM30" s="29"/>
      <c r="CN30" s="29"/>
      <c r="CO30" s="29"/>
      <c r="CP30" s="29"/>
      <c r="CQ30" s="29"/>
      <c r="CR30" s="29"/>
      <c r="CS30" s="30"/>
      <c r="CT30" s="29"/>
      <c r="CU30" s="29"/>
      <c r="CV30" s="29"/>
      <c r="CW30" s="29"/>
      <c r="CX30" s="29"/>
      <c r="CY30" s="29"/>
      <c r="CZ30" s="29"/>
      <c r="DA30" s="30"/>
      <c r="DB30" s="29"/>
      <c r="DC30" s="29"/>
      <c r="DD30" s="29"/>
      <c r="DE30" s="29"/>
      <c r="DF30" s="29"/>
      <c r="DG30" s="29"/>
      <c r="DH30" s="29"/>
      <c r="DI30" s="30"/>
      <c r="DJ30" s="29"/>
      <c r="DK30" s="29"/>
      <c r="DL30" s="29"/>
      <c r="DM30" s="29"/>
      <c r="DN30" s="29"/>
      <c r="DO30" s="29"/>
      <c r="DP30" s="29"/>
      <c r="DQ30" s="30"/>
      <c r="DR30" s="29"/>
      <c r="DS30" s="29"/>
      <c r="DT30" s="29"/>
      <c r="DU30" s="29"/>
      <c r="DV30" s="29"/>
      <c r="DW30" s="29"/>
      <c r="DX30" s="29"/>
      <c r="DY30" s="30"/>
      <c r="DZ30" s="29"/>
      <c r="EA30" s="29"/>
      <c r="EB30" s="29"/>
      <c r="EC30" s="29"/>
      <c r="ED30" s="29"/>
      <c r="EE30" s="29"/>
      <c r="EF30" s="29"/>
      <c r="EG30" s="30"/>
      <c r="EH30" s="29"/>
      <c r="EI30" s="29"/>
      <c r="EJ30" s="29"/>
      <c r="EK30" s="29"/>
      <c r="EL30" s="29"/>
      <c r="EM30" s="29"/>
      <c r="EN30" s="29"/>
      <c r="EO30" s="30"/>
      <c r="EP30" s="29"/>
      <c r="EQ30" s="29"/>
      <c r="ER30" s="29"/>
      <c r="ES30" s="29"/>
      <c r="ET30" s="29"/>
      <c r="EU30" s="29"/>
      <c r="EV30" s="29"/>
      <c r="EW30" s="30"/>
      <c r="EX30" s="29"/>
      <c r="EY30" s="29"/>
      <c r="EZ30" s="29"/>
      <c r="FA30" s="29"/>
      <c r="FB30" s="29"/>
      <c r="FC30" s="29"/>
      <c r="FD30" s="29"/>
      <c r="FE30" s="30"/>
      <c r="FF30" s="29"/>
      <c r="FG30" s="29"/>
      <c r="FH30" s="29"/>
      <c r="FI30" s="29"/>
      <c r="FJ30" s="29"/>
      <c r="FK30" s="29"/>
      <c r="FL30" s="29"/>
      <c r="FM30" s="30"/>
      <c r="FN30" s="29"/>
      <c r="FO30" s="29"/>
      <c r="FP30" s="29"/>
      <c r="FQ30" s="29"/>
      <c r="FR30" s="29"/>
      <c r="FS30" s="29"/>
      <c r="FT30" s="29"/>
      <c r="FU30" s="30"/>
      <c r="FV30" s="29"/>
      <c r="FW30" s="29"/>
      <c r="FX30" s="29"/>
      <c r="FY30" s="29"/>
      <c r="FZ30" s="29"/>
      <c r="GA30" s="29"/>
      <c r="GB30" s="29"/>
      <c r="GC30" s="30"/>
      <c r="GD30" s="29"/>
      <c r="GE30" s="29"/>
      <c r="GF30" s="29"/>
      <c r="GG30" s="29"/>
      <c r="GH30" s="29"/>
      <c r="GI30" s="29"/>
      <c r="GJ30" s="29"/>
      <c r="GK30" s="30"/>
      <c r="GL30" s="29"/>
      <c r="GM30" s="29"/>
      <c r="GN30" s="29"/>
      <c r="GO30" s="29"/>
      <c r="GP30" s="29"/>
      <c r="GQ30" s="29"/>
      <c r="GR30" s="29"/>
      <c r="GS30" s="30"/>
      <c r="GT30" s="29"/>
      <c r="GU30" s="29"/>
      <c r="GV30" s="29"/>
      <c r="GW30" s="29"/>
      <c r="GX30" s="29"/>
      <c r="GY30" s="29"/>
      <c r="GZ30" s="29"/>
      <c r="HA30" s="30"/>
      <c r="HB30" s="29"/>
      <c r="HC30" s="29"/>
      <c r="HD30" s="29"/>
      <c r="HE30" s="29"/>
      <c r="HF30" s="29"/>
      <c r="HG30" s="29"/>
      <c r="HH30" s="29"/>
      <c r="HI30" s="30"/>
      <c r="HJ30" s="29"/>
      <c r="HK30" s="29"/>
      <c r="HL30" s="29"/>
      <c r="HM30" s="29"/>
      <c r="HN30" s="29"/>
      <c r="HO30" s="29"/>
      <c r="HP30" s="29"/>
      <c r="HQ30" s="30"/>
      <c r="HR30" s="29"/>
      <c r="HS30" s="29"/>
      <c r="HT30" s="29"/>
      <c r="HU30" s="29"/>
      <c r="HV30" s="29"/>
      <c r="HW30" s="29"/>
      <c r="HX30" s="29"/>
      <c r="HY30" s="30"/>
      <c r="HZ30" s="29"/>
      <c r="IA30" s="29"/>
      <c r="IB30" s="29"/>
      <c r="IC30" s="29"/>
      <c r="ID30" s="29"/>
      <c r="IE30" s="29"/>
      <c r="IF30" s="29"/>
      <c r="IG30" s="30"/>
      <c r="IH30" s="29"/>
      <c r="II30" s="29"/>
      <c r="IJ30" s="29"/>
      <c r="IK30" s="29"/>
      <c r="IL30" s="29"/>
      <c r="IM30" s="29"/>
      <c r="IN30" s="29"/>
      <c r="IO30" s="30"/>
      <c r="IP30" s="29"/>
      <c r="IQ30" s="29"/>
      <c r="IR30" s="29"/>
      <c r="IS30" s="29"/>
      <c r="IT30" s="29"/>
      <c r="IU30" s="29"/>
      <c r="IV30" s="29"/>
    </row>
    <row r="31" spans="1:256" s="24" customFormat="1" ht="15.75" x14ac:dyDescent="0.2">
      <c r="A31" s="26"/>
      <c r="B31" s="61" t="s">
        <v>85</v>
      </c>
      <c r="C31" s="62"/>
      <c r="D31" s="62"/>
      <c r="E31" s="62"/>
      <c r="F31" s="63"/>
      <c r="G31" s="18"/>
      <c r="H31" s="64"/>
      <c r="I31" s="77"/>
      <c r="J31" s="78"/>
      <c r="K31" s="79"/>
      <c r="L31" s="80"/>
      <c r="M31" s="81"/>
      <c r="N31" s="78"/>
      <c r="O31" s="78"/>
      <c r="P31" s="78"/>
      <c r="Q31" s="83"/>
      <c r="R31" s="78"/>
      <c r="S31" s="79"/>
      <c r="T31" s="80"/>
      <c r="U31" s="81"/>
      <c r="V31" s="78"/>
      <c r="W31" s="78"/>
      <c r="X31" s="78"/>
      <c r="Y31" s="83"/>
      <c r="Z31" s="78"/>
      <c r="AA31" s="79"/>
      <c r="AB31" s="80"/>
      <c r="AC31" s="81"/>
      <c r="AD31" s="78"/>
      <c r="AE31" s="78"/>
      <c r="AF31" s="78"/>
      <c r="AG31" s="83"/>
      <c r="AH31" s="78"/>
      <c r="AI31" s="79"/>
      <c r="AJ31" s="80"/>
      <c r="AK31" s="81"/>
      <c r="AL31" s="78"/>
      <c r="AM31" s="78"/>
      <c r="AN31" s="78"/>
      <c r="AO31" s="83"/>
      <c r="AP31" s="78"/>
      <c r="AQ31" s="79"/>
      <c r="AR31" s="80"/>
      <c r="AS31" s="81"/>
      <c r="AT31" s="78"/>
      <c r="AU31" s="78"/>
      <c r="AV31" s="78"/>
      <c r="AW31" s="83"/>
      <c r="AX31" s="78"/>
      <c r="AY31" s="79"/>
      <c r="AZ31" s="80"/>
      <c r="BA31" s="81"/>
      <c r="BB31" s="78"/>
      <c r="BC31" s="78"/>
      <c r="BD31" s="78"/>
      <c r="BE31" s="83"/>
      <c r="BF31" s="78"/>
      <c r="BG31" s="79"/>
      <c r="BH31" s="80"/>
      <c r="BI31" s="81"/>
      <c r="BJ31" s="78"/>
      <c r="BK31" s="78"/>
      <c r="BL31" s="78"/>
      <c r="BM31" s="83"/>
      <c r="BN31" s="78"/>
      <c r="BO31" s="79"/>
      <c r="BP31" s="80"/>
      <c r="BQ31" s="81"/>
      <c r="BR31" s="78"/>
      <c r="BS31" s="78"/>
      <c r="BT31" s="78"/>
      <c r="BU31" s="83"/>
      <c r="BV31" s="78"/>
      <c r="BW31" s="79"/>
      <c r="BX31" s="80"/>
      <c r="BY31" s="81"/>
      <c r="BZ31" s="78"/>
      <c r="CA31" s="78"/>
      <c r="CB31" s="78"/>
      <c r="CC31" s="83"/>
      <c r="CD31" s="78"/>
      <c r="CE31" s="79"/>
      <c r="CF31" s="80"/>
      <c r="CG31" s="81"/>
      <c r="CH31" s="78"/>
      <c r="CI31" s="78"/>
      <c r="CJ31" s="78"/>
      <c r="CK31" s="83"/>
      <c r="CL31" s="78"/>
      <c r="CM31" s="79"/>
      <c r="CN31" s="80"/>
      <c r="CO31" s="81"/>
      <c r="CP31" s="78"/>
      <c r="CQ31" s="78"/>
      <c r="CR31" s="78"/>
      <c r="CS31" s="83"/>
      <c r="CT31" s="78"/>
      <c r="CU31" s="79"/>
      <c r="CV31" s="80"/>
      <c r="CW31" s="81"/>
      <c r="CX31" s="78"/>
      <c r="CY31" s="78"/>
      <c r="CZ31" s="78"/>
      <c r="DA31" s="83"/>
      <c r="DB31" s="78"/>
      <c r="DC31" s="79"/>
      <c r="DD31" s="80"/>
      <c r="DE31" s="81"/>
      <c r="DF31" s="78"/>
      <c r="DG31" s="78"/>
      <c r="DH31" s="78"/>
      <c r="DI31" s="83"/>
      <c r="DJ31" s="78"/>
      <c r="DK31" s="79"/>
      <c r="DL31" s="80"/>
      <c r="DM31" s="81"/>
      <c r="DN31" s="78"/>
      <c r="DO31" s="78"/>
      <c r="DP31" s="78"/>
      <c r="DQ31" s="83"/>
      <c r="DR31" s="78"/>
      <c r="DS31" s="79"/>
      <c r="DT31" s="80"/>
      <c r="DU31" s="81"/>
      <c r="DV31" s="78"/>
      <c r="DW31" s="78"/>
      <c r="DX31" s="78"/>
      <c r="DY31" s="83"/>
      <c r="DZ31" s="78"/>
      <c r="EA31" s="79"/>
      <c r="EB31" s="80"/>
      <c r="EC31" s="81"/>
      <c r="ED31" s="78"/>
      <c r="EE31" s="78"/>
      <c r="EF31" s="78"/>
      <c r="EG31" s="83"/>
      <c r="EH31" s="78"/>
      <c r="EI31" s="79"/>
      <c r="EJ31" s="80"/>
      <c r="EK31" s="81"/>
      <c r="EL31" s="78"/>
      <c r="EM31" s="78"/>
      <c r="EN31" s="78"/>
      <c r="EO31" s="83"/>
      <c r="EP31" s="78"/>
      <c r="EQ31" s="79"/>
      <c r="ER31" s="80"/>
      <c r="ES31" s="81"/>
      <c r="ET31" s="78"/>
      <c r="EU31" s="78"/>
      <c r="EV31" s="78"/>
      <c r="EW31" s="83"/>
      <c r="EX31" s="78"/>
      <c r="EY31" s="79"/>
      <c r="EZ31" s="80"/>
      <c r="FA31" s="81"/>
      <c r="FB31" s="78"/>
      <c r="FC31" s="78"/>
      <c r="FD31" s="78"/>
      <c r="FE31" s="83"/>
      <c r="FF31" s="78"/>
      <c r="FG31" s="79"/>
      <c r="FH31" s="80"/>
      <c r="FI31" s="81"/>
      <c r="FJ31" s="78"/>
      <c r="FK31" s="78"/>
      <c r="FL31" s="78"/>
      <c r="FM31" s="83"/>
      <c r="FN31" s="78"/>
      <c r="FO31" s="79"/>
      <c r="FP31" s="80"/>
      <c r="FQ31" s="81"/>
      <c r="FR31" s="78"/>
      <c r="FS31" s="78"/>
      <c r="FT31" s="78"/>
      <c r="FU31" s="83"/>
      <c r="FV31" s="78"/>
      <c r="FW31" s="79"/>
      <c r="FX31" s="80"/>
      <c r="FY31" s="81"/>
      <c r="FZ31" s="78"/>
      <c r="GA31" s="78"/>
      <c r="GB31" s="78"/>
      <c r="GC31" s="83"/>
      <c r="GD31" s="78"/>
      <c r="GE31" s="79"/>
      <c r="GF31" s="80"/>
      <c r="GG31" s="81"/>
      <c r="GH31" s="78"/>
      <c r="GI31" s="78"/>
      <c r="GJ31" s="78"/>
      <c r="GK31" s="83"/>
      <c r="GL31" s="78"/>
      <c r="GM31" s="79"/>
      <c r="GN31" s="80"/>
      <c r="GO31" s="81"/>
      <c r="GP31" s="78"/>
      <c r="GQ31" s="78"/>
      <c r="GR31" s="78"/>
      <c r="GS31" s="83"/>
      <c r="GT31" s="78"/>
      <c r="GU31" s="79"/>
      <c r="GV31" s="80"/>
      <c r="GW31" s="81"/>
      <c r="GX31" s="78"/>
      <c r="GY31" s="78"/>
      <c r="GZ31" s="78"/>
      <c r="HA31" s="83"/>
      <c r="HB31" s="78"/>
      <c r="HC31" s="79"/>
      <c r="HD31" s="80"/>
      <c r="HE31" s="81"/>
      <c r="HF31" s="78"/>
      <c r="HG31" s="78"/>
      <c r="HH31" s="78"/>
      <c r="HI31" s="83"/>
      <c r="HJ31" s="78"/>
      <c r="HK31" s="79"/>
      <c r="HL31" s="80"/>
      <c r="HM31" s="81"/>
      <c r="HN31" s="78"/>
      <c r="HO31" s="78"/>
      <c r="HP31" s="78"/>
      <c r="HQ31" s="83"/>
      <c r="HR31" s="78"/>
      <c r="HS31" s="79"/>
      <c r="HT31" s="80"/>
      <c r="HU31" s="81"/>
      <c r="HV31" s="78"/>
      <c r="HW31" s="78"/>
      <c r="HX31" s="78"/>
      <c r="HY31" s="83"/>
      <c r="HZ31" s="78"/>
      <c r="IA31" s="79"/>
      <c r="IB31" s="80"/>
      <c r="IC31" s="81"/>
      <c r="ID31" s="78"/>
      <c r="IE31" s="78"/>
      <c r="IF31" s="78"/>
      <c r="IG31" s="83"/>
      <c r="IH31" s="78"/>
      <c r="II31" s="79"/>
      <c r="IJ31" s="80"/>
      <c r="IK31" s="81"/>
      <c r="IL31" s="78"/>
      <c r="IM31" s="78"/>
      <c r="IN31" s="78"/>
      <c r="IO31" s="83"/>
      <c r="IP31" s="78"/>
      <c r="IQ31" s="79"/>
      <c r="IR31" s="80"/>
      <c r="IS31" s="81"/>
      <c r="IT31" s="78"/>
      <c r="IU31" s="78"/>
      <c r="IV31" s="78"/>
    </row>
    <row r="32" spans="1:256" s="24" customFormat="1" ht="25.5" x14ac:dyDescent="0.2">
      <c r="A32" s="26">
        <v>19</v>
      </c>
      <c r="B32" s="18" t="s">
        <v>86</v>
      </c>
      <c r="C32" s="27" t="s">
        <v>87</v>
      </c>
      <c r="D32" s="73" t="s">
        <v>88</v>
      </c>
      <c r="E32" s="73" t="s">
        <v>89</v>
      </c>
      <c r="F32" s="18" t="s">
        <v>13</v>
      </c>
      <c r="G32" s="98" t="s">
        <v>90</v>
      </c>
      <c r="H32" s="64" t="s">
        <v>15</v>
      </c>
      <c r="I32" s="28"/>
      <c r="K32" s="29"/>
      <c r="L32" s="75"/>
      <c r="M32" s="75"/>
      <c r="O32" s="99"/>
      <c r="Q32" s="30"/>
      <c r="S32" s="29"/>
      <c r="T32" s="75"/>
      <c r="U32" s="75"/>
      <c r="W32" s="99"/>
      <c r="Y32" s="30"/>
      <c r="AA32" s="29"/>
      <c r="AB32" s="75"/>
      <c r="AC32" s="75"/>
      <c r="AE32" s="99"/>
      <c r="AG32" s="30"/>
      <c r="AI32" s="29"/>
      <c r="AJ32" s="75"/>
      <c r="AK32" s="75"/>
      <c r="AM32" s="99"/>
      <c r="AO32" s="30"/>
      <c r="AQ32" s="29"/>
      <c r="AR32" s="75"/>
      <c r="AS32" s="75"/>
      <c r="AU32" s="99"/>
      <c r="AW32" s="30"/>
      <c r="AY32" s="29"/>
      <c r="AZ32" s="75"/>
      <c r="BA32" s="75"/>
      <c r="BC32" s="99"/>
      <c r="BE32" s="30"/>
      <c r="BG32" s="29"/>
      <c r="BH32" s="75"/>
      <c r="BI32" s="75"/>
      <c r="BK32" s="99"/>
      <c r="BM32" s="30"/>
      <c r="BO32" s="29"/>
      <c r="BP32" s="75"/>
      <c r="BQ32" s="75"/>
      <c r="BS32" s="99"/>
      <c r="BU32" s="30"/>
      <c r="BW32" s="29"/>
      <c r="BX32" s="75"/>
      <c r="BY32" s="75"/>
      <c r="CA32" s="99"/>
      <c r="CC32" s="30"/>
      <c r="CE32" s="29"/>
      <c r="CF32" s="75"/>
      <c r="CG32" s="75"/>
      <c r="CI32" s="99"/>
      <c r="CK32" s="30"/>
      <c r="CM32" s="29"/>
      <c r="CN32" s="75"/>
      <c r="CO32" s="75"/>
      <c r="CQ32" s="99"/>
      <c r="CS32" s="30"/>
      <c r="CU32" s="29"/>
      <c r="CV32" s="75"/>
      <c r="CW32" s="75"/>
      <c r="CY32" s="99"/>
      <c r="DA32" s="30"/>
      <c r="DC32" s="29"/>
      <c r="DD32" s="75"/>
      <c r="DE32" s="75"/>
      <c r="DG32" s="99"/>
      <c r="DI32" s="30"/>
      <c r="DK32" s="29"/>
      <c r="DL32" s="75"/>
      <c r="DM32" s="75"/>
      <c r="DO32" s="99"/>
      <c r="DQ32" s="30"/>
      <c r="DS32" s="29"/>
      <c r="DT32" s="75"/>
      <c r="DU32" s="75"/>
      <c r="DW32" s="99"/>
      <c r="DY32" s="30"/>
      <c r="EA32" s="29"/>
      <c r="EB32" s="75"/>
      <c r="EC32" s="75"/>
      <c r="EE32" s="99"/>
      <c r="EG32" s="30"/>
      <c r="EI32" s="29"/>
      <c r="EJ32" s="75"/>
      <c r="EK32" s="75"/>
      <c r="EM32" s="99"/>
      <c r="EO32" s="30"/>
      <c r="EQ32" s="29"/>
      <c r="ER32" s="75"/>
      <c r="ES32" s="75"/>
      <c r="EU32" s="99"/>
      <c r="EW32" s="30"/>
      <c r="EY32" s="29"/>
      <c r="EZ32" s="75"/>
      <c r="FA32" s="75"/>
      <c r="FC32" s="99"/>
      <c r="FE32" s="30"/>
      <c r="FG32" s="29"/>
      <c r="FH32" s="75"/>
      <c r="FI32" s="75"/>
      <c r="FK32" s="99"/>
      <c r="FM32" s="30"/>
      <c r="FO32" s="29"/>
      <c r="FP32" s="75"/>
      <c r="FQ32" s="75"/>
      <c r="FS32" s="99"/>
      <c r="FU32" s="30"/>
      <c r="FW32" s="29"/>
      <c r="FX32" s="75"/>
      <c r="FY32" s="75"/>
      <c r="GA32" s="99"/>
      <c r="GC32" s="30"/>
      <c r="GE32" s="29"/>
      <c r="GF32" s="75"/>
      <c r="GG32" s="75"/>
      <c r="GI32" s="99"/>
      <c r="GK32" s="30"/>
      <c r="GM32" s="29"/>
      <c r="GN32" s="75"/>
      <c r="GO32" s="75"/>
      <c r="GQ32" s="99"/>
      <c r="GS32" s="30"/>
      <c r="GU32" s="29"/>
      <c r="GV32" s="75"/>
      <c r="GW32" s="75"/>
      <c r="GY32" s="99"/>
      <c r="HA32" s="30"/>
      <c r="HC32" s="29"/>
      <c r="HD32" s="75"/>
      <c r="HE32" s="75"/>
      <c r="HG32" s="99"/>
      <c r="HI32" s="30"/>
      <c r="HK32" s="29"/>
      <c r="HL32" s="75"/>
      <c r="HM32" s="75"/>
      <c r="HO32" s="99"/>
      <c r="HQ32" s="30"/>
      <c r="HS32" s="29"/>
      <c r="HT32" s="75"/>
      <c r="HU32" s="75"/>
      <c r="HW32" s="99"/>
      <c r="HY32" s="30"/>
      <c r="IA32" s="29"/>
      <c r="IB32" s="75"/>
      <c r="IC32" s="75"/>
      <c r="IE32" s="99"/>
      <c r="IG32" s="30"/>
      <c r="II32" s="29"/>
      <c r="IJ32" s="75"/>
      <c r="IK32" s="75"/>
      <c r="IM32" s="99"/>
      <c r="IO32" s="30"/>
      <c r="IQ32" s="29"/>
      <c r="IR32" s="75"/>
      <c r="IS32" s="75"/>
      <c r="IU32" s="99"/>
    </row>
    <row r="33" spans="1:256" s="24" customFormat="1" ht="25.5" x14ac:dyDescent="0.2">
      <c r="A33" s="26">
        <v>20</v>
      </c>
      <c r="B33" s="18" t="s">
        <v>91</v>
      </c>
      <c r="C33" s="27" t="s">
        <v>92</v>
      </c>
      <c r="D33" s="73" t="s">
        <v>93</v>
      </c>
      <c r="E33" s="73" t="s">
        <v>94</v>
      </c>
      <c r="F33" s="18" t="s">
        <v>29</v>
      </c>
      <c r="G33" s="98" t="s">
        <v>95</v>
      </c>
      <c r="H33" s="64" t="s">
        <v>15</v>
      </c>
      <c r="I33" s="28"/>
      <c r="K33" s="29"/>
      <c r="L33" s="75"/>
      <c r="M33" s="75"/>
      <c r="O33" s="99"/>
      <c r="Q33" s="30"/>
      <c r="S33" s="29"/>
      <c r="T33" s="75"/>
      <c r="U33" s="75"/>
      <c r="W33" s="99"/>
      <c r="Y33" s="30"/>
      <c r="AA33" s="29"/>
      <c r="AB33" s="75"/>
      <c r="AC33" s="75"/>
      <c r="AE33" s="99"/>
      <c r="AG33" s="30"/>
      <c r="AI33" s="29"/>
      <c r="AJ33" s="75"/>
      <c r="AK33" s="75"/>
      <c r="AM33" s="99"/>
      <c r="AO33" s="30"/>
      <c r="AQ33" s="29"/>
      <c r="AR33" s="75"/>
      <c r="AS33" s="75"/>
      <c r="AU33" s="99"/>
      <c r="AW33" s="30"/>
      <c r="AY33" s="29"/>
      <c r="AZ33" s="75"/>
      <c r="BA33" s="75"/>
      <c r="BC33" s="99"/>
      <c r="BE33" s="30"/>
      <c r="BG33" s="29"/>
      <c r="BH33" s="75"/>
      <c r="BI33" s="75"/>
      <c r="BK33" s="99"/>
      <c r="BM33" s="30"/>
      <c r="BO33" s="29"/>
      <c r="BP33" s="75"/>
      <c r="BQ33" s="75"/>
      <c r="BS33" s="99"/>
      <c r="BU33" s="30"/>
      <c r="BW33" s="29"/>
      <c r="BX33" s="75"/>
      <c r="BY33" s="75"/>
      <c r="CA33" s="99"/>
      <c r="CC33" s="30"/>
      <c r="CE33" s="29"/>
      <c r="CF33" s="75"/>
      <c r="CG33" s="75"/>
      <c r="CI33" s="99"/>
      <c r="CK33" s="30"/>
      <c r="CM33" s="29"/>
      <c r="CN33" s="75"/>
      <c r="CO33" s="75"/>
      <c r="CQ33" s="99"/>
      <c r="CS33" s="30"/>
      <c r="CU33" s="29"/>
      <c r="CV33" s="75"/>
      <c r="CW33" s="75"/>
      <c r="CY33" s="99"/>
      <c r="DA33" s="30"/>
      <c r="DC33" s="29"/>
      <c r="DD33" s="75"/>
      <c r="DE33" s="75"/>
      <c r="DG33" s="99"/>
      <c r="DI33" s="30"/>
      <c r="DK33" s="29"/>
      <c r="DL33" s="75"/>
      <c r="DM33" s="75"/>
      <c r="DO33" s="99"/>
      <c r="DQ33" s="30"/>
      <c r="DS33" s="29"/>
      <c r="DT33" s="75"/>
      <c r="DU33" s="75"/>
      <c r="DW33" s="99"/>
      <c r="DY33" s="30"/>
      <c r="EA33" s="29"/>
      <c r="EB33" s="75"/>
      <c r="EC33" s="75"/>
      <c r="EE33" s="99"/>
      <c r="EG33" s="30"/>
      <c r="EI33" s="29"/>
      <c r="EJ33" s="75"/>
      <c r="EK33" s="75"/>
      <c r="EM33" s="99"/>
      <c r="EO33" s="30"/>
      <c r="EQ33" s="29"/>
      <c r="ER33" s="75"/>
      <c r="ES33" s="75"/>
      <c r="EU33" s="99"/>
      <c r="EW33" s="30"/>
      <c r="EY33" s="29"/>
      <c r="EZ33" s="75"/>
      <c r="FA33" s="75"/>
      <c r="FC33" s="99"/>
      <c r="FE33" s="30"/>
      <c r="FG33" s="29"/>
      <c r="FH33" s="75"/>
      <c r="FI33" s="75"/>
      <c r="FK33" s="99"/>
      <c r="FM33" s="30"/>
      <c r="FO33" s="29"/>
      <c r="FP33" s="75"/>
      <c r="FQ33" s="75"/>
      <c r="FS33" s="99"/>
      <c r="FU33" s="30"/>
      <c r="FW33" s="29"/>
      <c r="FX33" s="75"/>
      <c r="FY33" s="75"/>
      <c r="GA33" s="99"/>
      <c r="GC33" s="30"/>
      <c r="GE33" s="29"/>
      <c r="GF33" s="75"/>
      <c r="GG33" s="75"/>
      <c r="GI33" s="99"/>
      <c r="GK33" s="30"/>
      <c r="GM33" s="29"/>
      <c r="GN33" s="75"/>
      <c r="GO33" s="75"/>
      <c r="GQ33" s="99"/>
      <c r="GS33" s="30"/>
      <c r="GU33" s="29"/>
      <c r="GV33" s="75"/>
      <c r="GW33" s="75"/>
      <c r="GY33" s="99"/>
      <c r="HA33" s="30"/>
      <c r="HC33" s="29"/>
      <c r="HD33" s="75"/>
      <c r="HE33" s="75"/>
      <c r="HG33" s="99"/>
      <c r="HI33" s="30"/>
      <c r="HK33" s="29"/>
      <c r="HL33" s="75"/>
      <c r="HM33" s="75"/>
      <c r="HO33" s="99"/>
      <c r="HQ33" s="30"/>
      <c r="HS33" s="29"/>
      <c r="HT33" s="75"/>
      <c r="HU33" s="75"/>
      <c r="HW33" s="99"/>
      <c r="HY33" s="30"/>
      <c r="IA33" s="29"/>
      <c r="IB33" s="75"/>
      <c r="IC33" s="75"/>
      <c r="IE33" s="99"/>
      <c r="IG33" s="30"/>
      <c r="II33" s="29"/>
      <c r="IJ33" s="75"/>
      <c r="IK33" s="75"/>
      <c r="IM33" s="99"/>
      <c r="IO33" s="30"/>
      <c r="IQ33" s="29"/>
      <c r="IR33" s="75"/>
      <c r="IS33" s="75"/>
      <c r="IU33" s="99"/>
    </row>
    <row r="34" spans="1:256" s="24" customFormat="1" ht="25.5" x14ac:dyDescent="0.2">
      <c r="A34" s="26">
        <v>21</v>
      </c>
      <c r="B34" s="18" t="s">
        <v>96</v>
      </c>
      <c r="C34" s="27" t="s">
        <v>97</v>
      </c>
      <c r="D34" s="73" t="s">
        <v>88</v>
      </c>
      <c r="E34" s="73" t="s">
        <v>89</v>
      </c>
      <c r="F34" s="57" t="s">
        <v>19</v>
      </c>
      <c r="G34" s="98" t="s">
        <v>98</v>
      </c>
      <c r="H34" s="64" t="s">
        <v>15</v>
      </c>
      <c r="I34" s="28"/>
      <c r="K34" s="29"/>
      <c r="L34" s="75"/>
      <c r="M34" s="75"/>
      <c r="O34" s="99"/>
      <c r="Q34" s="30"/>
      <c r="S34" s="29"/>
      <c r="T34" s="75"/>
      <c r="U34" s="75"/>
      <c r="W34" s="99"/>
      <c r="Y34" s="30"/>
      <c r="AA34" s="29"/>
      <c r="AB34" s="75"/>
      <c r="AC34" s="75"/>
      <c r="AE34" s="99"/>
      <c r="AG34" s="30"/>
      <c r="AI34" s="29"/>
      <c r="AJ34" s="75"/>
      <c r="AK34" s="75"/>
      <c r="AM34" s="99"/>
      <c r="AO34" s="30"/>
      <c r="AQ34" s="29"/>
      <c r="AR34" s="75"/>
      <c r="AS34" s="75"/>
      <c r="AU34" s="99"/>
      <c r="AW34" s="30"/>
      <c r="AY34" s="29"/>
      <c r="AZ34" s="75"/>
      <c r="BA34" s="75"/>
      <c r="BC34" s="99"/>
      <c r="BE34" s="30"/>
      <c r="BG34" s="29"/>
      <c r="BH34" s="75"/>
      <c r="BI34" s="75"/>
      <c r="BK34" s="99"/>
      <c r="BM34" s="30"/>
      <c r="BO34" s="29"/>
      <c r="BP34" s="75"/>
      <c r="BQ34" s="75"/>
      <c r="BS34" s="99"/>
      <c r="BU34" s="30"/>
      <c r="BW34" s="29"/>
      <c r="BX34" s="75"/>
      <c r="BY34" s="75"/>
      <c r="CA34" s="99"/>
      <c r="CC34" s="30"/>
      <c r="CE34" s="29"/>
      <c r="CF34" s="75"/>
      <c r="CG34" s="75"/>
      <c r="CI34" s="99"/>
      <c r="CK34" s="30"/>
      <c r="CM34" s="29"/>
      <c r="CN34" s="75"/>
      <c r="CO34" s="75"/>
      <c r="CQ34" s="99"/>
      <c r="CS34" s="30"/>
      <c r="CU34" s="29"/>
      <c r="CV34" s="75"/>
      <c r="CW34" s="75"/>
      <c r="CY34" s="99"/>
      <c r="DA34" s="30"/>
      <c r="DC34" s="29"/>
      <c r="DD34" s="75"/>
      <c r="DE34" s="75"/>
      <c r="DG34" s="99"/>
      <c r="DI34" s="30"/>
      <c r="DK34" s="29"/>
      <c r="DL34" s="75"/>
      <c r="DM34" s="75"/>
      <c r="DO34" s="99"/>
      <c r="DQ34" s="30"/>
      <c r="DS34" s="29"/>
      <c r="DT34" s="75"/>
      <c r="DU34" s="75"/>
      <c r="DW34" s="99"/>
      <c r="DY34" s="30"/>
      <c r="EA34" s="29"/>
      <c r="EB34" s="75"/>
      <c r="EC34" s="75"/>
      <c r="EE34" s="99"/>
      <c r="EG34" s="30"/>
      <c r="EI34" s="29"/>
      <c r="EJ34" s="75"/>
      <c r="EK34" s="75"/>
      <c r="EM34" s="99"/>
      <c r="EO34" s="30"/>
      <c r="EQ34" s="29"/>
      <c r="ER34" s="75"/>
      <c r="ES34" s="75"/>
      <c r="EU34" s="99"/>
      <c r="EW34" s="30"/>
      <c r="EY34" s="29"/>
      <c r="EZ34" s="75"/>
      <c r="FA34" s="75"/>
      <c r="FC34" s="99"/>
      <c r="FE34" s="30"/>
      <c r="FG34" s="29"/>
      <c r="FH34" s="75"/>
      <c r="FI34" s="75"/>
      <c r="FK34" s="99"/>
      <c r="FM34" s="30"/>
      <c r="FO34" s="29"/>
      <c r="FP34" s="75"/>
      <c r="FQ34" s="75"/>
      <c r="FS34" s="99"/>
      <c r="FU34" s="30"/>
      <c r="FW34" s="29"/>
      <c r="FX34" s="75"/>
      <c r="FY34" s="75"/>
      <c r="GA34" s="99"/>
      <c r="GC34" s="30"/>
      <c r="GE34" s="29"/>
      <c r="GF34" s="75"/>
      <c r="GG34" s="75"/>
      <c r="GI34" s="99"/>
      <c r="GK34" s="30"/>
      <c r="GM34" s="29"/>
      <c r="GN34" s="75"/>
      <c r="GO34" s="75"/>
      <c r="GQ34" s="99"/>
      <c r="GS34" s="30"/>
      <c r="GU34" s="29"/>
      <c r="GV34" s="75"/>
      <c r="GW34" s="75"/>
      <c r="GY34" s="99"/>
      <c r="HA34" s="30"/>
      <c r="HC34" s="29"/>
      <c r="HD34" s="75"/>
      <c r="HE34" s="75"/>
      <c r="HG34" s="99"/>
      <c r="HI34" s="30"/>
      <c r="HK34" s="29"/>
      <c r="HL34" s="75"/>
      <c r="HM34" s="75"/>
      <c r="HO34" s="99"/>
      <c r="HQ34" s="30"/>
      <c r="HS34" s="29"/>
      <c r="HT34" s="75"/>
      <c r="HU34" s="75"/>
      <c r="HW34" s="99"/>
      <c r="HY34" s="30"/>
      <c r="IA34" s="29"/>
      <c r="IB34" s="75"/>
      <c r="IC34" s="75"/>
      <c r="IE34" s="99"/>
      <c r="IG34" s="30"/>
      <c r="II34" s="29"/>
      <c r="IJ34" s="75"/>
      <c r="IK34" s="75"/>
      <c r="IM34" s="99"/>
      <c r="IO34" s="30"/>
      <c r="IQ34" s="29"/>
      <c r="IR34" s="75"/>
      <c r="IS34" s="75"/>
      <c r="IU34" s="99"/>
    </row>
    <row r="35" spans="1:256" s="24" customFormat="1" ht="25.5" x14ac:dyDescent="0.2">
      <c r="A35" s="18">
        <v>22</v>
      </c>
      <c r="B35" s="18" t="s">
        <v>99</v>
      </c>
      <c r="C35" s="27" t="s">
        <v>97</v>
      </c>
      <c r="D35" s="73" t="s">
        <v>88</v>
      </c>
      <c r="E35" s="73" t="s">
        <v>89</v>
      </c>
      <c r="F35" s="18" t="s">
        <v>13</v>
      </c>
      <c r="G35" s="98" t="s">
        <v>100</v>
      </c>
      <c r="H35" s="64" t="s">
        <v>15</v>
      </c>
      <c r="I35" s="100"/>
      <c r="K35" s="29"/>
      <c r="L35" s="75"/>
      <c r="M35" s="75"/>
      <c r="O35" s="99"/>
      <c r="S35" s="29"/>
      <c r="T35" s="75"/>
      <c r="U35" s="75"/>
      <c r="W35" s="99"/>
      <c r="AA35" s="29"/>
      <c r="AB35" s="75"/>
      <c r="AC35" s="75"/>
      <c r="AE35" s="99"/>
      <c r="AI35" s="29"/>
      <c r="AJ35" s="75"/>
      <c r="AK35" s="75"/>
      <c r="AM35" s="99"/>
      <c r="AQ35" s="29"/>
      <c r="AR35" s="75"/>
      <c r="AS35" s="75"/>
      <c r="AU35" s="99"/>
      <c r="AY35" s="29"/>
      <c r="AZ35" s="75"/>
      <c r="BA35" s="75"/>
      <c r="BC35" s="99"/>
      <c r="BG35" s="29"/>
      <c r="BH35" s="75"/>
      <c r="BI35" s="75"/>
      <c r="BK35" s="99"/>
      <c r="BO35" s="29"/>
      <c r="BP35" s="75"/>
      <c r="BQ35" s="75"/>
      <c r="BS35" s="99"/>
      <c r="BW35" s="29"/>
      <c r="BX35" s="75"/>
      <c r="BY35" s="75"/>
      <c r="CA35" s="99"/>
      <c r="CE35" s="29"/>
      <c r="CF35" s="75"/>
      <c r="CG35" s="75"/>
      <c r="CI35" s="99"/>
      <c r="CM35" s="29"/>
      <c r="CN35" s="75"/>
      <c r="CO35" s="75"/>
      <c r="CQ35" s="99"/>
      <c r="CU35" s="29"/>
      <c r="CV35" s="75"/>
      <c r="CW35" s="75"/>
      <c r="CY35" s="99"/>
      <c r="DC35" s="29"/>
      <c r="DD35" s="75"/>
      <c r="DE35" s="75"/>
      <c r="DG35" s="99"/>
      <c r="DK35" s="29"/>
      <c r="DL35" s="75"/>
      <c r="DM35" s="75"/>
      <c r="DO35" s="99"/>
      <c r="DS35" s="29"/>
      <c r="DT35" s="75"/>
      <c r="DU35" s="75"/>
      <c r="DW35" s="99"/>
      <c r="EA35" s="29"/>
      <c r="EB35" s="75"/>
      <c r="EC35" s="75"/>
      <c r="EE35" s="99"/>
      <c r="EI35" s="29"/>
      <c r="EJ35" s="75"/>
      <c r="EK35" s="75"/>
      <c r="EM35" s="99"/>
      <c r="EQ35" s="29"/>
      <c r="ER35" s="75"/>
      <c r="ES35" s="75"/>
      <c r="EU35" s="99"/>
      <c r="EY35" s="29"/>
      <c r="EZ35" s="75"/>
      <c r="FA35" s="75"/>
      <c r="FC35" s="99"/>
      <c r="FG35" s="29"/>
      <c r="FH35" s="75"/>
      <c r="FI35" s="75"/>
      <c r="FK35" s="99"/>
      <c r="FO35" s="29"/>
      <c r="FP35" s="75"/>
      <c r="FQ35" s="75"/>
      <c r="FS35" s="99"/>
      <c r="FW35" s="29"/>
      <c r="FX35" s="75"/>
      <c r="FY35" s="75"/>
      <c r="GA35" s="99"/>
      <c r="GE35" s="29"/>
      <c r="GF35" s="75"/>
      <c r="GG35" s="75"/>
      <c r="GI35" s="99"/>
      <c r="GM35" s="29"/>
      <c r="GN35" s="75"/>
      <c r="GO35" s="75"/>
      <c r="GQ35" s="99"/>
      <c r="GU35" s="29"/>
      <c r="GV35" s="75"/>
      <c r="GW35" s="75"/>
      <c r="GY35" s="99"/>
      <c r="HC35" s="29"/>
      <c r="HD35" s="75"/>
      <c r="HE35" s="75"/>
      <c r="HG35" s="99"/>
      <c r="HK35" s="29"/>
      <c r="HL35" s="75"/>
      <c r="HM35" s="75"/>
      <c r="HO35" s="99"/>
      <c r="HS35" s="29"/>
      <c r="HT35" s="75"/>
      <c r="HU35" s="75"/>
      <c r="HW35" s="99"/>
      <c r="IA35" s="29"/>
      <c r="IB35" s="75"/>
      <c r="IC35" s="75"/>
      <c r="IE35" s="99"/>
      <c r="II35" s="29"/>
      <c r="IJ35" s="75"/>
      <c r="IK35" s="75"/>
      <c r="IM35" s="99"/>
      <c r="IQ35" s="29"/>
      <c r="IR35" s="75"/>
      <c r="IS35" s="75"/>
      <c r="IU35" s="99"/>
    </row>
    <row r="36" spans="1:256" s="24" customFormat="1" ht="25.5" x14ac:dyDescent="0.2">
      <c r="A36" s="18">
        <v>23</v>
      </c>
      <c r="B36" s="18" t="s">
        <v>101</v>
      </c>
      <c r="C36" s="27" t="s">
        <v>102</v>
      </c>
      <c r="D36" s="18" t="s">
        <v>103</v>
      </c>
      <c r="E36" s="101">
        <v>991141005531</v>
      </c>
      <c r="F36" s="57" t="s">
        <v>19</v>
      </c>
      <c r="G36" s="18" t="s">
        <v>104</v>
      </c>
      <c r="H36" s="64" t="s">
        <v>15</v>
      </c>
      <c r="I36" s="100"/>
      <c r="K36" s="29"/>
      <c r="M36" s="102"/>
      <c r="S36" s="29"/>
      <c r="U36" s="102"/>
      <c r="AA36" s="29"/>
      <c r="AC36" s="102"/>
      <c r="AI36" s="29"/>
      <c r="AK36" s="102"/>
      <c r="AQ36" s="29"/>
      <c r="AS36" s="102"/>
      <c r="AY36" s="29"/>
      <c r="BA36" s="102"/>
      <c r="BG36" s="29"/>
      <c r="BI36" s="102"/>
      <c r="BO36" s="29"/>
      <c r="BQ36" s="102"/>
      <c r="BW36" s="29"/>
      <c r="BY36" s="102"/>
      <c r="CE36" s="29"/>
      <c r="CG36" s="102"/>
      <c r="CM36" s="29"/>
      <c r="CO36" s="102"/>
      <c r="CU36" s="29"/>
      <c r="CW36" s="102"/>
      <c r="DC36" s="29"/>
      <c r="DE36" s="102"/>
      <c r="DK36" s="29"/>
      <c r="DM36" s="102"/>
      <c r="DS36" s="29"/>
      <c r="DU36" s="102"/>
      <c r="EA36" s="29"/>
      <c r="EC36" s="102"/>
      <c r="EI36" s="29"/>
      <c r="EK36" s="102"/>
      <c r="EQ36" s="29"/>
      <c r="ES36" s="102"/>
      <c r="EY36" s="29"/>
      <c r="FA36" s="102"/>
      <c r="FG36" s="29"/>
      <c r="FI36" s="102"/>
      <c r="FO36" s="29"/>
      <c r="FQ36" s="102"/>
      <c r="FW36" s="29"/>
      <c r="FY36" s="102"/>
      <c r="GE36" s="29"/>
      <c r="GG36" s="102"/>
      <c r="GM36" s="29"/>
      <c r="GO36" s="102"/>
      <c r="GU36" s="29"/>
      <c r="GW36" s="102"/>
      <c r="HC36" s="29"/>
      <c r="HE36" s="102"/>
      <c r="HK36" s="29"/>
      <c r="HM36" s="102"/>
      <c r="HS36" s="29"/>
      <c r="HU36" s="102"/>
      <c r="IA36" s="29"/>
      <c r="IC36" s="102"/>
      <c r="II36" s="29"/>
      <c r="IK36" s="102"/>
      <c r="IQ36" s="29"/>
      <c r="IS36" s="102"/>
    </row>
    <row r="37" spans="1:256" s="24" customFormat="1" ht="15.75" x14ac:dyDescent="0.2">
      <c r="A37" s="26"/>
      <c r="B37" s="61" t="s">
        <v>105</v>
      </c>
      <c r="C37" s="62"/>
      <c r="D37" s="62"/>
      <c r="E37" s="62"/>
      <c r="F37" s="63"/>
      <c r="G37" s="98"/>
      <c r="H37" s="64"/>
      <c r="I37" s="77"/>
      <c r="J37" s="78"/>
      <c r="K37" s="79"/>
      <c r="L37" s="103"/>
      <c r="M37" s="103"/>
      <c r="N37" s="80"/>
      <c r="O37" s="104"/>
      <c r="P37" s="78"/>
      <c r="Q37" s="83"/>
      <c r="R37" s="78"/>
      <c r="S37" s="79"/>
      <c r="T37" s="103"/>
      <c r="U37" s="103"/>
      <c r="V37" s="80"/>
      <c r="W37" s="104"/>
      <c r="X37" s="78"/>
      <c r="Y37" s="83"/>
      <c r="Z37" s="78"/>
      <c r="AA37" s="79"/>
      <c r="AB37" s="103"/>
      <c r="AC37" s="103"/>
      <c r="AD37" s="80"/>
      <c r="AE37" s="104"/>
      <c r="AF37" s="78"/>
      <c r="AG37" s="83"/>
      <c r="AH37" s="78"/>
      <c r="AI37" s="79"/>
      <c r="AJ37" s="103"/>
      <c r="AK37" s="103"/>
      <c r="AL37" s="80"/>
      <c r="AM37" s="104"/>
      <c r="AN37" s="78"/>
      <c r="AO37" s="83"/>
      <c r="AP37" s="78"/>
      <c r="AQ37" s="79"/>
      <c r="AR37" s="103"/>
      <c r="AS37" s="103"/>
      <c r="AT37" s="80"/>
      <c r="AU37" s="104"/>
      <c r="AV37" s="78"/>
      <c r="AW37" s="83"/>
      <c r="AX37" s="78"/>
      <c r="AY37" s="79"/>
      <c r="AZ37" s="103"/>
      <c r="BA37" s="103"/>
      <c r="BB37" s="80"/>
      <c r="BC37" s="104"/>
      <c r="BD37" s="78"/>
      <c r="BE37" s="83"/>
      <c r="BF37" s="78"/>
      <c r="BG37" s="79"/>
      <c r="BH37" s="103"/>
      <c r="BI37" s="103"/>
      <c r="BJ37" s="80"/>
      <c r="BK37" s="104"/>
      <c r="BL37" s="78"/>
      <c r="BM37" s="83"/>
      <c r="BN37" s="78"/>
      <c r="BO37" s="79"/>
      <c r="BP37" s="103"/>
      <c r="BQ37" s="103"/>
      <c r="BR37" s="80"/>
      <c r="BS37" s="104"/>
      <c r="BT37" s="78"/>
      <c r="BU37" s="83"/>
      <c r="BV37" s="78"/>
      <c r="BW37" s="79"/>
      <c r="BX37" s="103"/>
      <c r="BY37" s="103"/>
      <c r="BZ37" s="80"/>
      <c r="CA37" s="104"/>
      <c r="CB37" s="78"/>
      <c r="CC37" s="83"/>
      <c r="CD37" s="78"/>
      <c r="CE37" s="79"/>
      <c r="CF37" s="103"/>
      <c r="CG37" s="103"/>
      <c r="CH37" s="80"/>
      <c r="CI37" s="104"/>
      <c r="CJ37" s="78"/>
      <c r="CK37" s="83"/>
      <c r="CL37" s="78"/>
      <c r="CM37" s="79"/>
      <c r="CN37" s="103"/>
      <c r="CO37" s="103"/>
      <c r="CP37" s="80"/>
      <c r="CQ37" s="104"/>
      <c r="CR37" s="78"/>
      <c r="CS37" s="83"/>
      <c r="CT37" s="78"/>
      <c r="CU37" s="79"/>
      <c r="CV37" s="103"/>
      <c r="CW37" s="103"/>
      <c r="CX37" s="80"/>
      <c r="CY37" s="104"/>
      <c r="CZ37" s="78"/>
      <c r="DA37" s="83"/>
      <c r="DB37" s="78"/>
      <c r="DC37" s="79"/>
      <c r="DD37" s="103"/>
      <c r="DE37" s="103"/>
      <c r="DF37" s="80"/>
      <c r="DG37" s="104"/>
      <c r="DH37" s="78"/>
      <c r="DI37" s="83"/>
      <c r="DJ37" s="78"/>
      <c r="DK37" s="79"/>
      <c r="DL37" s="103"/>
      <c r="DM37" s="103"/>
      <c r="DN37" s="80"/>
      <c r="DO37" s="104"/>
      <c r="DP37" s="78"/>
      <c r="DQ37" s="83"/>
      <c r="DR37" s="78"/>
      <c r="DS37" s="79"/>
      <c r="DT37" s="103"/>
      <c r="DU37" s="103"/>
      <c r="DV37" s="80"/>
      <c r="DW37" s="104"/>
      <c r="DX37" s="78"/>
      <c r="DY37" s="83"/>
      <c r="DZ37" s="78"/>
      <c r="EA37" s="79"/>
      <c r="EB37" s="103"/>
      <c r="EC37" s="103"/>
      <c r="ED37" s="80"/>
      <c r="EE37" s="104"/>
      <c r="EF37" s="78"/>
      <c r="EG37" s="83"/>
      <c r="EH37" s="78"/>
      <c r="EI37" s="79"/>
      <c r="EJ37" s="103"/>
      <c r="EK37" s="103"/>
      <c r="EL37" s="80"/>
      <c r="EM37" s="104"/>
      <c r="EN37" s="78"/>
      <c r="EO37" s="83"/>
      <c r="EP37" s="78"/>
      <c r="EQ37" s="79"/>
      <c r="ER37" s="103"/>
      <c r="ES37" s="103"/>
      <c r="ET37" s="80"/>
      <c r="EU37" s="104"/>
      <c r="EV37" s="78"/>
      <c r="EW37" s="83"/>
      <c r="EX37" s="78"/>
      <c r="EY37" s="79"/>
      <c r="EZ37" s="103"/>
      <c r="FA37" s="103"/>
      <c r="FB37" s="80"/>
      <c r="FC37" s="104"/>
      <c r="FD37" s="78"/>
      <c r="FE37" s="83"/>
      <c r="FF37" s="78"/>
      <c r="FG37" s="79"/>
      <c r="FH37" s="103"/>
      <c r="FI37" s="103"/>
      <c r="FJ37" s="80"/>
      <c r="FK37" s="104"/>
      <c r="FL37" s="78"/>
      <c r="FM37" s="83"/>
      <c r="FN37" s="78"/>
      <c r="FO37" s="79"/>
      <c r="FP37" s="103"/>
      <c r="FQ37" s="103"/>
      <c r="FR37" s="80"/>
      <c r="FS37" s="104"/>
      <c r="FT37" s="78"/>
      <c r="FU37" s="83"/>
      <c r="FV37" s="78"/>
      <c r="FW37" s="79"/>
      <c r="FX37" s="103"/>
      <c r="FY37" s="103"/>
      <c r="FZ37" s="80"/>
      <c r="GA37" s="104"/>
      <c r="GB37" s="78"/>
      <c r="GC37" s="83"/>
      <c r="GD37" s="78"/>
      <c r="GE37" s="79"/>
      <c r="GF37" s="103"/>
      <c r="GG37" s="103"/>
      <c r="GH37" s="80"/>
      <c r="GI37" s="104"/>
      <c r="GJ37" s="78"/>
      <c r="GK37" s="83"/>
      <c r="GL37" s="78"/>
      <c r="GM37" s="79"/>
      <c r="GN37" s="103"/>
      <c r="GO37" s="103"/>
      <c r="GP37" s="80"/>
      <c r="GQ37" s="104"/>
      <c r="GR37" s="78"/>
      <c r="GS37" s="83"/>
      <c r="GT37" s="78"/>
      <c r="GU37" s="79"/>
      <c r="GV37" s="103"/>
      <c r="GW37" s="103"/>
      <c r="GX37" s="80"/>
      <c r="GY37" s="104"/>
      <c r="GZ37" s="78"/>
      <c r="HA37" s="83"/>
      <c r="HB37" s="78"/>
      <c r="HC37" s="79"/>
      <c r="HD37" s="103"/>
      <c r="HE37" s="103"/>
      <c r="HF37" s="80"/>
      <c r="HG37" s="104"/>
      <c r="HH37" s="78"/>
      <c r="HI37" s="83"/>
      <c r="HJ37" s="78"/>
      <c r="HK37" s="79"/>
      <c r="HL37" s="103"/>
      <c r="HM37" s="103"/>
      <c r="HN37" s="80"/>
      <c r="HO37" s="104"/>
      <c r="HP37" s="78"/>
      <c r="HQ37" s="83"/>
      <c r="HR37" s="78"/>
      <c r="HS37" s="79"/>
      <c r="HT37" s="103"/>
      <c r="HU37" s="103"/>
      <c r="HV37" s="80"/>
      <c r="HW37" s="104"/>
      <c r="HX37" s="78"/>
      <c r="HY37" s="83"/>
      <c r="HZ37" s="78"/>
      <c r="IA37" s="79"/>
      <c r="IB37" s="103"/>
      <c r="IC37" s="103"/>
      <c r="ID37" s="80"/>
      <c r="IE37" s="104"/>
      <c r="IF37" s="78"/>
      <c r="IG37" s="83"/>
      <c r="IH37" s="78"/>
      <c r="II37" s="79"/>
      <c r="IJ37" s="103"/>
      <c r="IK37" s="103"/>
      <c r="IL37" s="80"/>
      <c r="IM37" s="104"/>
      <c r="IN37" s="78"/>
      <c r="IO37" s="83"/>
      <c r="IP37" s="78"/>
      <c r="IQ37" s="79"/>
      <c r="IR37" s="103"/>
      <c r="IS37" s="103"/>
      <c r="IT37" s="80"/>
      <c r="IU37" s="104"/>
      <c r="IV37" s="78"/>
    </row>
    <row r="38" spans="1:256" s="24" customFormat="1" ht="25.5" x14ac:dyDescent="0.2">
      <c r="A38" s="26">
        <v>24</v>
      </c>
      <c r="B38" s="105" t="s">
        <v>106</v>
      </c>
      <c r="C38" s="27">
        <v>42292</v>
      </c>
      <c r="D38" s="18" t="s">
        <v>107</v>
      </c>
      <c r="E38" s="40" t="s">
        <v>108</v>
      </c>
      <c r="F38" s="18" t="s">
        <v>29</v>
      </c>
      <c r="G38" s="18" t="s">
        <v>109</v>
      </c>
      <c r="H38" s="64" t="s">
        <v>15</v>
      </c>
      <c r="I38" s="28"/>
      <c r="J38" s="106"/>
      <c r="K38" s="29"/>
      <c r="M38" s="54"/>
      <c r="Q38" s="30"/>
      <c r="R38" s="106"/>
      <c r="S38" s="29"/>
      <c r="U38" s="54"/>
      <c r="Y38" s="30"/>
      <c r="Z38" s="106"/>
      <c r="AA38" s="29"/>
      <c r="AC38" s="54"/>
      <c r="AG38" s="30"/>
      <c r="AH38" s="106"/>
      <c r="AI38" s="29"/>
      <c r="AK38" s="54"/>
      <c r="AO38" s="30"/>
      <c r="AP38" s="106"/>
      <c r="AQ38" s="29"/>
      <c r="AS38" s="54"/>
      <c r="AW38" s="30"/>
      <c r="AX38" s="106"/>
      <c r="AY38" s="29"/>
      <c r="BA38" s="54"/>
      <c r="BE38" s="30"/>
      <c r="BF38" s="106"/>
      <c r="BG38" s="29"/>
      <c r="BI38" s="54"/>
      <c r="BM38" s="30"/>
      <c r="BN38" s="106"/>
      <c r="BO38" s="29"/>
      <c r="BQ38" s="54"/>
      <c r="BU38" s="30"/>
      <c r="BV38" s="106"/>
      <c r="BW38" s="29"/>
      <c r="BY38" s="54"/>
      <c r="CC38" s="30"/>
      <c r="CD38" s="106"/>
      <c r="CE38" s="29"/>
      <c r="CG38" s="54"/>
      <c r="CK38" s="30"/>
      <c r="CL38" s="106"/>
      <c r="CM38" s="29"/>
      <c r="CO38" s="54"/>
      <c r="CS38" s="30"/>
      <c r="CT38" s="106"/>
      <c r="CU38" s="29"/>
      <c r="CW38" s="54"/>
      <c r="DA38" s="30"/>
      <c r="DB38" s="106"/>
      <c r="DC38" s="29"/>
      <c r="DE38" s="54"/>
      <c r="DI38" s="30"/>
      <c r="DJ38" s="106"/>
      <c r="DK38" s="29"/>
      <c r="DM38" s="54"/>
      <c r="DQ38" s="30"/>
      <c r="DR38" s="106"/>
      <c r="DS38" s="29"/>
      <c r="DU38" s="54"/>
      <c r="DY38" s="30"/>
      <c r="DZ38" s="106"/>
      <c r="EA38" s="29"/>
      <c r="EC38" s="54"/>
      <c r="EG38" s="30"/>
      <c r="EH38" s="106"/>
      <c r="EI38" s="29"/>
      <c r="EK38" s="54"/>
      <c r="EO38" s="30"/>
      <c r="EP38" s="106"/>
      <c r="EQ38" s="29"/>
      <c r="ES38" s="54"/>
      <c r="EW38" s="30"/>
      <c r="EX38" s="106"/>
      <c r="EY38" s="29"/>
      <c r="FA38" s="54"/>
      <c r="FE38" s="30"/>
      <c r="FF38" s="106"/>
      <c r="FG38" s="29"/>
      <c r="FI38" s="54"/>
      <c r="FM38" s="30"/>
      <c r="FN38" s="106"/>
      <c r="FO38" s="29"/>
      <c r="FQ38" s="54"/>
      <c r="FU38" s="30"/>
      <c r="FV38" s="106"/>
      <c r="FW38" s="29"/>
      <c r="FY38" s="54"/>
      <c r="GC38" s="30"/>
      <c r="GD38" s="106"/>
      <c r="GE38" s="29"/>
      <c r="GG38" s="54"/>
      <c r="GK38" s="30"/>
      <c r="GL38" s="106"/>
      <c r="GM38" s="29"/>
      <c r="GO38" s="54"/>
      <c r="GS38" s="30"/>
      <c r="GT38" s="106"/>
      <c r="GU38" s="29"/>
      <c r="GW38" s="54"/>
      <c r="HA38" s="30"/>
      <c r="HB38" s="106"/>
      <c r="HC38" s="29"/>
      <c r="HE38" s="54"/>
      <c r="HI38" s="30"/>
      <c r="HJ38" s="106"/>
      <c r="HK38" s="29"/>
      <c r="HM38" s="54"/>
      <c r="HQ38" s="30"/>
      <c r="HR38" s="106"/>
      <c r="HS38" s="29"/>
      <c r="HU38" s="54"/>
      <c r="HY38" s="30"/>
      <c r="HZ38" s="106"/>
      <c r="IA38" s="29"/>
      <c r="IC38" s="54"/>
      <c r="IG38" s="30"/>
      <c r="IH38" s="106"/>
      <c r="II38" s="29"/>
      <c r="IK38" s="54"/>
      <c r="IO38" s="30"/>
      <c r="IP38" s="106"/>
      <c r="IQ38" s="29"/>
      <c r="IS38" s="54"/>
    </row>
    <row r="39" spans="1:256" s="24" customFormat="1" ht="25.5" x14ac:dyDescent="0.2">
      <c r="A39" s="26">
        <v>25</v>
      </c>
      <c r="B39" s="105" t="s">
        <v>110</v>
      </c>
      <c r="C39" s="27">
        <v>42307</v>
      </c>
      <c r="D39" s="18" t="s">
        <v>111</v>
      </c>
      <c r="E39" s="40" t="s">
        <v>112</v>
      </c>
      <c r="F39" s="18" t="s">
        <v>13</v>
      </c>
      <c r="G39" s="18" t="s">
        <v>113</v>
      </c>
      <c r="H39" s="64" t="s">
        <v>15</v>
      </c>
      <c r="I39" s="28"/>
      <c r="J39" s="106"/>
      <c r="K39" s="29"/>
      <c r="M39" s="54"/>
      <c r="Q39" s="30"/>
      <c r="R39" s="106"/>
      <c r="S39" s="29"/>
      <c r="U39" s="54"/>
      <c r="Y39" s="30"/>
      <c r="Z39" s="106"/>
      <c r="AA39" s="29"/>
      <c r="AC39" s="54"/>
      <c r="AG39" s="30"/>
      <c r="AH39" s="106"/>
      <c r="AI39" s="29"/>
      <c r="AK39" s="54"/>
      <c r="AO39" s="30"/>
      <c r="AP39" s="106"/>
      <c r="AQ39" s="29"/>
      <c r="AS39" s="54"/>
      <c r="AW39" s="30"/>
      <c r="AX39" s="106"/>
      <c r="AY39" s="29"/>
      <c r="BA39" s="54"/>
      <c r="BE39" s="30"/>
      <c r="BF39" s="106"/>
      <c r="BG39" s="29"/>
      <c r="BI39" s="54"/>
      <c r="BM39" s="30"/>
      <c r="BN39" s="106"/>
      <c r="BO39" s="29"/>
      <c r="BQ39" s="54"/>
      <c r="BU39" s="30"/>
      <c r="BV39" s="106"/>
      <c r="BW39" s="29"/>
      <c r="BY39" s="54"/>
      <c r="CC39" s="30"/>
      <c r="CD39" s="106"/>
      <c r="CE39" s="29"/>
      <c r="CG39" s="54"/>
      <c r="CK39" s="30"/>
      <c r="CL39" s="106"/>
      <c r="CM39" s="29"/>
      <c r="CO39" s="54"/>
      <c r="CS39" s="30"/>
      <c r="CT39" s="106"/>
      <c r="CU39" s="29"/>
      <c r="CW39" s="54"/>
      <c r="DA39" s="30"/>
      <c r="DB39" s="106"/>
      <c r="DC39" s="29"/>
      <c r="DE39" s="54"/>
      <c r="DI39" s="30"/>
      <c r="DJ39" s="106"/>
      <c r="DK39" s="29"/>
      <c r="DM39" s="54"/>
      <c r="DQ39" s="30"/>
      <c r="DR39" s="106"/>
      <c r="DS39" s="29"/>
      <c r="DU39" s="54"/>
      <c r="DY39" s="30"/>
      <c r="DZ39" s="106"/>
      <c r="EA39" s="29"/>
      <c r="EC39" s="54"/>
      <c r="EG39" s="30"/>
      <c r="EH39" s="106"/>
      <c r="EI39" s="29"/>
      <c r="EK39" s="54"/>
      <c r="EO39" s="30"/>
      <c r="EP39" s="106"/>
      <c r="EQ39" s="29"/>
      <c r="ES39" s="54"/>
      <c r="EW39" s="30"/>
      <c r="EX39" s="106"/>
      <c r="EY39" s="29"/>
      <c r="FA39" s="54"/>
      <c r="FE39" s="30"/>
      <c r="FF39" s="106"/>
      <c r="FG39" s="29"/>
      <c r="FI39" s="54"/>
      <c r="FM39" s="30"/>
      <c r="FN39" s="106"/>
      <c r="FO39" s="29"/>
      <c r="FQ39" s="54"/>
      <c r="FU39" s="30"/>
      <c r="FV39" s="106"/>
      <c r="FW39" s="29"/>
      <c r="FY39" s="54"/>
      <c r="GC39" s="30"/>
      <c r="GD39" s="106"/>
      <c r="GE39" s="29"/>
      <c r="GG39" s="54"/>
      <c r="GK39" s="30"/>
      <c r="GL39" s="106"/>
      <c r="GM39" s="29"/>
      <c r="GO39" s="54"/>
      <c r="GS39" s="30"/>
      <c r="GT39" s="106"/>
      <c r="GU39" s="29"/>
      <c r="GW39" s="54"/>
      <c r="HA39" s="30"/>
      <c r="HB39" s="106"/>
      <c r="HC39" s="29"/>
      <c r="HE39" s="54"/>
      <c r="HI39" s="30"/>
      <c r="HJ39" s="106"/>
      <c r="HK39" s="29"/>
      <c r="HM39" s="54"/>
      <c r="HQ39" s="30"/>
      <c r="HR39" s="106"/>
      <c r="HS39" s="29"/>
      <c r="HU39" s="54"/>
      <c r="HY39" s="30"/>
      <c r="HZ39" s="106"/>
      <c r="IA39" s="29"/>
      <c r="IC39" s="54"/>
      <c r="IG39" s="30"/>
      <c r="IH39" s="106"/>
      <c r="II39" s="29"/>
      <c r="IK39" s="54"/>
      <c r="IO39" s="30"/>
      <c r="IP39" s="106"/>
      <c r="IQ39" s="29"/>
      <c r="IS39" s="54"/>
    </row>
    <row r="40" spans="1:256" s="24" customFormat="1" x14ac:dyDescent="0.2">
      <c r="A40" s="107"/>
      <c r="B40" s="108" t="s">
        <v>114</v>
      </c>
      <c r="C40" s="109"/>
      <c r="D40" s="109"/>
      <c r="E40" s="109"/>
      <c r="F40" s="110"/>
      <c r="G40" s="90"/>
      <c r="H40" s="91"/>
      <c r="I40" s="28"/>
      <c r="J40" s="111"/>
      <c r="K40" s="112"/>
      <c r="M40" s="54"/>
      <c r="P40" s="113"/>
      <c r="Q40" s="30"/>
      <c r="R40" s="111"/>
      <c r="S40" s="112"/>
      <c r="U40" s="54"/>
      <c r="X40" s="113"/>
      <c r="Y40" s="30"/>
      <c r="Z40" s="111"/>
      <c r="AA40" s="112"/>
      <c r="AC40" s="54"/>
      <c r="AF40" s="113"/>
      <c r="AG40" s="30"/>
      <c r="AH40" s="111"/>
      <c r="AI40" s="112"/>
      <c r="AK40" s="54"/>
      <c r="AN40" s="113"/>
      <c r="AO40" s="30"/>
      <c r="AP40" s="111"/>
      <c r="AQ40" s="112"/>
      <c r="AS40" s="54"/>
      <c r="AV40" s="113"/>
      <c r="AW40" s="30"/>
      <c r="AX40" s="111"/>
      <c r="AY40" s="112"/>
      <c r="BA40" s="54"/>
      <c r="BD40" s="113"/>
      <c r="BE40" s="30"/>
      <c r="BF40" s="111"/>
      <c r="BG40" s="112"/>
      <c r="BI40" s="54"/>
      <c r="BL40" s="113"/>
      <c r="BM40" s="30"/>
      <c r="BN40" s="111"/>
      <c r="BO40" s="112"/>
      <c r="BQ40" s="54"/>
      <c r="BT40" s="113"/>
      <c r="BU40" s="30"/>
      <c r="BV40" s="111"/>
      <c r="BW40" s="112"/>
      <c r="BY40" s="54"/>
      <c r="CB40" s="113"/>
      <c r="CC40" s="30"/>
      <c r="CD40" s="111"/>
      <c r="CE40" s="112"/>
      <c r="CG40" s="54"/>
      <c r="CJ40" s="113"/>
      <c r="CK40" s="30"/>
      <c r="CL40" s="111"/>
      <c r="CM40" s="112"/>
      <c r="CO40" s="54"/>
      <c r="CR40" s="113"/>
      <c r="CS40" s="30"/>
      <c r="CT40" s="111"/>
      <c r="CU40" s="112"/>
      <c r="CW40" s="54"/>
      <c r="CZ40" s="113"/>
      <c r="DA40" s="30"/>
      <c r="DB40" s="111"/>
      <c r="DC40" s="112"/>
      <c r="DE40" s="54"/>
      <c r="DH40" s="113"/>
      <c r="DI40" s="30"/>
      <c r="DJ40" s="111"/>
      <c r="DK40" s="112"/>
      <c r="DM40" s="54"/>
      <c r="DP40" s="113"/>
      <c r="DQ40" s="30"/>
      <c r="DR40" s="111"/>
      <c r="DS40" s="112"/>
      <c r="DU40" s="54"/>
      <c r="DX40" s="113"/>
      <c r="DY40" s="30"/>
      <c r="DZ40" s="111"/>
      <c r="EA40" s="112"/>
      <c r="EC40" s="54"/>
      <c r="EF40" s="113"/>
      <c r="EG40" s="30"/>
      <c r="EH40" s="111"/>
      <c r="EI40" s="112"/>
      <c r="EK40" s="54"/>
      <c r="EN40" s="113"/>
      <c r="EO40" s="30"/>
      <c r="EP40" s="111"/>
      <c r="EQ40" s="112"/>
      <c r="ES40" s="54"/>
      <c r="EV40" s="113"/>
      <c r="EW40" s="30"/>
      <c r="EX40" s="111"/>
      <c r="EY40" s="112"/>
      <c r="FA40" s="54"/>
      <c r="FD40" s="113"/>
      <c r="FE40" s="30"/>
      <c r="FF40" s="111"/>
      <c r="FG40" s="112"/>
      <c r="FI40" s="54"/>
      <c r="FL40" s="113"/>
      <c r="FM40" s="30"/>
      <c r="FN40" s="111"/>
      <c r="FO40" s="112"/>
      <c r="FQ40" s="54"/>
      <c r="FT40" s="113"/>
      <c r="FU40" s="30"/>
      <c r="FV40" s="111"/>
      <c r="FW40" s="112"/>
      <c r="FY40" s="54"/>
      <c r="GB40" s="113"/>
      <c r="GC40" s="30"/>
      <c r="GD40" s="111"/>
      <c r="GE40" s="112"/>
      <c r="GG40" s="54"/>
      <c r="GJ40" s="113"/>
      <c r="GK40" s="30"/>
      <c r="GL40" s="111"/>
      <c r="GM40" s="112"/>
      <c r="GO40" s="54"/>
      <c r="GR40" s="113"/>
      <c r="GS40" s="30"/>
      <c r="GT40" s="111"/>
      <c r="GU40" s="112"/>
      <c r="GW40" s="54"/>
      <c r="GZ40" s="113"/>
      <c r="HA40" s="30"/>
      <c r="HB40" s="111"/>
      <c r="HC40" s="112"/>
      <c r="HE40" s="54"/>
      <c r="HH40" s="113"/>
      <c r="HI40" s="30"/>
      <c r="HJ40" s="111"/>
      <c r="HK40" s="112"/>
      <c r="HM40" s="54"/>
      <c r="HP40" s="113"/>
      <c r="HQ40" s="30"/>
      <c r="HR40" s="111"/>
      <c r="HS40" s="112"/>
      <c r="HU40" s="54"/>
      <c r="HX40" s="113"/>
      <c r="HY40" s="30"/>
      <c r="HZ40" s="111"/>
      <c r="IA40" s="112"/>
      <c r="IC40" s="54"/>
      <c r="IF40" s="113"/>
      <c r="IG40" s="30"/>
      <c r="IH40" s="111"/>
      <c r="II40" s="112"/>
      <c r="IK40" s="54"/>
      <c r="IN40" s="113"/>
      <c r="IO40" s="30"/>
      <c r="IP40" s="111"/>
      <c r="IQ40" s="112"/>
      <c r="IS40" s="54"/>
      <c r="IV40" s="113"/>
    </row>
    <row r="41" spans="1:256" s="24" customFormat="1" ht="25.5" x14ac:dyDescent="0.2">
      <c r="A41" s="26">
        <v>26</v>
      </c>
      <c r="B41" s="18" t="s">
        <v>115</v>
      </c>
      <c r="C41" s="27">
        <v>42290</v>
      </c>
      <c r="D41" s="18" t="s">
        <v>116</v>
      </c>
      <c r="E41" s="73" t="s">
        <v>117</v>
      </c>
      <c r="F41" s="18" t="s">
        <v>29</v>
      </c>
      <c r="G41" s="18" t="s">
        <v>118</v>
      </c>
      <c r="H41" s="64" t="s">
        <v>15</v>
      </c>
      <c r="I41" s="28"/>
      <c r="K41" s="29"/>
      <c r="M41" s="75"/>
      <c r="Q41" s="30"/>
      <c r="S41" s="29"/>
      <c r="U41" s="75"/>
      <c r="Y41" s="30"/>
      <c r="AA41" s="29"/>
      <c r="AC41" s="75"/>
      <c r="AG41" s="30"/>
      <c r="AI41" s="29"/>
      <c r="AK41" s="75"/>
      <c r="AO41" s="30"/>
      <c r="AQ41" s="29"/>
      <c r="AS41" s="75"/>
      <c r="AW41" s="30"/>
      <c r="AY41" s="29"/>
      <c r="BA41" s="75"/>
      <c r="BE41" s="30"/>
      <c r="BG41" s="29"/>
      <c r="BI41" s="75"/>
      <c r="BM41" s="30"/>
      <c r="BO41" s="29"/>
      <c r="BQ41" s="75"/>
      <c r="BU41" s="30"/>
      <c r="BW41" s="29"/>
      <c r="BY41" s="75"/>
      <c r="CC41" s="30"/>
      <c r="CE41" s="29"/>
      <c r="CG41" s="75"/>
      <c r="CK41" s="30"/>
      <c r="CM41" s="29"/>
      <c r="CO41" s="75"/>
      <c r="CS41" s="30"/>
      <c r="CU41" s="29"/>
      <c r="CW41" s="75"/>
      <c r="DA41" s="30"/>
      <c r="DC41" s="29"/>
      <c r="DE41" s="75"/>
      <c r="DI41" s="30"/>
      <c r="DK41" s="29"/>
      <c r="DM41" s="75"/>
      <c r="DQ41" s="30"/>
      <c r="DS41" s="29"/>
      <c r="DU41" s="75"/>
      <c r="DY41" s="30"/>
      <c r="EA41" s="29"/>
      <c r="EC41" s="75"/>
      <c r="EG41" s="30"/>
      <c r="EI41" s="29"/>
      <c r="EK41" s="75"/>
      <c r="EO41" s="30"/>
      <c r="EQ41" s="29"/>
      <c r="ES41" s="75"/>
      <c r="EW41" s="30"/>
      <c r="EY41" s="29"/>
      <c r="FA41" s="75"/>
      <c r="FE41" s="30"/>
      <c r="FG41" s="29"/>
      <c r="FI41" s="75"/>
      <c r="FM41" s="30"/>
      <c r="FO41" s="29"/>
      <c r="FQ41" s="75"/>
      <c r="FU41" s="30"/>
      <c r="FW41" s="29"/>
      <c r="FY41" s="75"/>
      <c r="GC41" s="30"/>
      <c r="GE41" s="29"/>
      <c r="GG41" s="75"/>
      <c r="GK41" s="30"/>
      <c r="GM41" s="29"/>
      <c r="GO41" s="75"/>
      <c r="GS41" s="30"/>
      <c r="GU41" s="29"/>
      <c r="GW41" s="75"/>
      <c r="HA41" s="30"/>
      <c r="HC41" s="29"/>
      <c r="HE41" s="75"/>
      <c r="HI41" s="30"/>
      <c r="HK41" s="29"/>
      <c r="HM41" s="75"/>
      <c r="HQ41" s="30"/>
      <c r="HS41" s="29"/>
      <c r="HU41" s="75"/>
      <c r="HY41" s="30"/>
      <c r="IA41" s="29"/>
      <c r="IC41" s="75"/>
      <c r="IG41" s="30"/>
      <c r="II41" s="29"/>
      <c r="IK41" s="75"/>
      <c r="IO41" s="30"/>
      <c r="IQ41" s="29"/>
      <c r="IS41" s="75"/>
    </row>
    <row r="42" spans="1:256" s="24" customFormat="1" ht="25.5" x14ac:dyDescent="0.2">
      <c r="A42" s="26">
        <v>27</v>
      </c>
      <c r="B42" s="18" t="s">
        <v>119</v>
      </c>
      <c r="C42" s="27">
        <v>42292</v>
      </c>
      <c r="D42" s="18" t="s">
        <v>116</v>
      </c>
      <c r="E42" s="73" t="s">
        <v>117</v>
      </c>
      <c r="F42" s="18" t="s">
        <v>29</v>
      </c>
      <c r="G42" s="18" t="s">
        <v>120</v>
      </c>
      <c r="H42" s="64" t="s">
        <v>15</v>
      </c>
      <c r="I42" s="28"/>
      <c r="K42" s="29"/>
      <c r="M42" s="75"/>
      <c r="Q42" s="30"/>
      <c r="S42" s="29"/>
      <c r="U42" s="75"/>
      <c r="Y42" s="30"/>
      <c r="AA42" s="29"/>
      <c r="AC42" s="75"/>
      <c r="AG42" s="30"/>
      <c r="AI42" s="29"/>
      <c r="AK42" s="75"/>
      <c r="AO42" s="30"/>
      <c r="AQ42" s="29"/>
      <c r="AS42" s="75"/>
      <c r="AW42" s="30"/>
      <c r="AY42" s="29"/>
      <c r="BA42" s="75"/>
      <c r="BE42" s="30"/>
      <c r="BG42" s="29"/>
      <c r="BI42" s="75"/>
      <c r="BM42" s="30"/>
      <c r="BO42" s="29"/>
      <c r="BQ42" s="75"/>
      <c r="BU42" s="30"/>
      <c r="BW42" s="29"/>
      <c r="BY42" s="75"/>
      <c r="CC42" s="30"/>
      <c r="CE42" s="29"/>
      <c r="CG42" s="75"/>
      <c r="CK42" s="30"/>
      <c r="CM42" s="29"/>
      <c r="CO42" s="75"/>
      <c r="CS42" s="30"/>
      <c r="CU42" s="29"/>
      <c r="CW42" s="75"/>
      <c r="DA42" s="30"/>
      <c r="DC42" s="29"/>
      <c r="DE42" s="75"/>
      <c r="DI42" s="30"/>
      <c r="DK42" s="29"/>
      <c r="DM42" s="75"/>
      <c r="DQ42" s="30"/>
      <c r="DS42" s="29"/>
      <c r="DU42" s="75"/>
      <c r="DY42" s="30"/>
      <c r="EA42" s="29"/>
      <c r="EC42" s="75"/>
      <c r="EG42" s="30"/>
      <c r="EI42" s="29"/>
      <c r="EK42" s="75"/>
      <c r="EO42" s="30"/>
      <c r="EQ42" s="29"/>
      <c r="ES42" s="75"/>
      <c r="EW42" s="30"/>
      <c r="EY42" s="29"/>
      <c r="FA42" s="75"/>
      <c r="FE42" s="30"/>
      <c r="FG42" s="29"/>
      <c r="FI42" s="75"/>
      <c r="FM42" s="30"/>
      <c r="FO42" s="29"/>
      <c r="FQ42" s="75"/>
      <c r="FU42" s="30"/>
      <c r="FW42" s="29"/>
      <c r="FY42" s="75"/>
      <c r="GC42" s="30"/>
      <c r="GE42" s="29"/>
      <c r="GG42" s="75"/>
      <c r="GK42" s="30"/>
      <c r="GM42" s="29"/>
      <c r="GO42" s="75"/>
      <c r="GS42" s="30"/>
      <c r="GU42" s="29"/>
      <c r="GW42" s="75"/>
      <c r="HA42" s="30"/>
      <c r="HC42" s="29"/>
      <c r="HE42" s="75"/>
      <c r="HI42" s="30"/>
      <c r="HK42" s="29"/>
      <c r="HM42" s="75"/>
      <c r="HQ42" s="30"/>
      <c r="HS42" s="29"/>
      <c r="HU42" s="75"/>
      <c r="HY42" s="30"/>
      <c r="IA42" s="29"/>
      <c r="IC42" s="75"/>
      <c r="IG42" s="30"/>
      <c r="II42" s="29"/>
      <c r="IK42" s="75"/>
      <c r="IO42" s="30"/>
      <c r="IQ42" s="29"/>
      <c r="IS42" s="75"/>
    </row>
    <row r="43" spans="1:256" s="24" customFormat="1" ht="25.5" x14ac:dyDescent="0.2">
      <c r="A43" s="26">
        <v>28</v>
      </c>
      <c r="B43" s="18" t="s">
        <v>121</v>
      </c>
      <c r="C43" s="27">
        <v>42292</v>
      </c>
      <c r="D43" s="18" t="s">
        <v>116</v>
      </c>
      <c r="E43" s="73" t="s">
        <v>117</v>
      </c>
      <c r="F43" s="18" t="s">
        <v>29</v>
      </c>
      <c r="G43" s="18" t="s">
        <v>122</v>
      </c>
      <c r="H43" s="64" t="s">
        <v>15</v>
      </c>
      <c r="I43" s="28"/>
      <c r="K43" s="29"/>
      <c r="M43" s="75"/>
      <c r="Q43" s="30"/>
      <c r="S43" s="29"/>
      <c r="U43" s="75"/>
      <c r="Y43" s="30"/>
      <c r="AA43" s="29"/>
      <c r="AC43" s="75"/>
      <c r="AG43" s="30"/>
      <c r="AI43" s="29"/>
      <c r="AK43" s="75"/>
      <c r="AO43" s="30"/>
      <c r="AQ43" s="29"/>
      <c r="AS43" s="75"/>
      <c r="AW43" s="30"/>
      <c r="AY43" s="29"/>
      <c r="BA43" s="75"/>
      <c r="BE43" s="30"/>
      <c r="BG43" s="29"/>
      <c r="BI43" s="75"/>
      <c r="BM43" s="30"/>
      <c r="BO43" s="29"/>
      <c r="BQ43" s="75"/>
      <c r="BU43" s="30"/>
      <c r="BW43" s="29"/>
      <c r="BY43" s="75"/>
      <c r="CC43" s="30"/>
      <c r="CE43" s="29"/>
      <c r="CG43" s="75"/>
      <c r="CK43" s="30"/>
      <c r="CM43" s="29"/>
      <c r="CO43" s="75"/>
      <c r="CS43" s="30"/>
      <c r="CU43" s="29"/>
      <c r="CW43" s="75"/>
      <c r="DA43" s="30"/>
      <c r="DC43" s="29"/>
      <c r="DE43" s="75"/>
      <c r="DI43" s="30"/>
      <c r="DK43" s="29"/>
      <c r="DM43" s="75"/>
      <c r="DQ43" s="30"/>
      <c r="DS43" s="29"/>
      <c r="DU43" s="75"/>
      <c r="DY43" s="30"/>
      <c r="EA43" s="29"/>
      <c r="EC43" s="75"/>
      <c r="EG43" s="30"/>
      <c r="EI43" s="29"/>
      <c r="EK43" s="75"/>
      <c r="EO43" s="30"/>
      <c r="EQ43" s="29"/>
      <c r="ES43" s="75"/>
      <c r="EW43" s="30"/>
      <c r="EY43" s="29"/>
      <c r="FA43" s="75"/>
      <c r="FE43" s="30"/>
      <c r="FG43" s="29"/>
      <c r="FI43" s="75"/>
      <c r="FM43" s="30"/>
      <c r="FO43" s="29"/>
      <c r="FQ43" s="75"/>
      <c r="FU43" s="30"/>
      <c r="FW43" s="29"/>
      <c r="FY43" s="75"/>
      <c r="GC43" s="30"/>
      <c r="GE43" s="29"/>
      <c r="GG43" s="75"/>
      <c r="GK43" s="30"/>
      <c r="GM43" s="29"/>
      <c r="GO43" s="75"/>
      <c r="GS43" s="30"/>
      <c r="GU43" s="29"/>
      <c r="GW43" s="75"/>
      <c r="HA43" s="30"/>
      <c r="HC43" s="29"/>
      <c r="HE43" s="75"/>
      <c r="HI43" s="30"/>
      <c r="HK43" s="29"/>
      <c r="HM43" s="75"/>
      <c r="HQ43" s="30"/>
      <c r="HS43" s="29"/>
      <c r="HU43" s="75"/>
      <c r="HY43" s="30"/>
      <c r="IA43" s="29"/>
      <c r="IC43" s="75"/>
      <c r="IG43" s="30"/>
      <c r="II43" s="29"/>
      <c r="IK43" s="75"/>
      <c r="IO43" s="30"/>
      <c r="IQ43" s="29"/>
      <c r="IS43" s="75"/>
    </row>
    <row r="44" spans="1:256" s="24" customFormat="1" x14ac:dyDescent="0.2">
      <c r="A44" s="26"/>
      <c r="B44" s="61" t="s">
        <v>123</v>
      </c>
      <c r="C44" s="62"/>
      <c r="D44" s="62"/>
      <c r="E44" s="62"/>
      <c r="F44" s="63"/>
      <c r="G44" s="18"/>
      <c r="H44" s="64"/>
      <c r="I44" s="28"/>
      <c r="K44" s="29"/>
      <c r="M44" s="75"/>
      <c r="Q44" s="30"/>
      <c r="S44" s="29"/>
      <c r="U44" s="75"/>
      <c r="Y44" s="30"/>
      <c r="AA44" s="29"/>
      <c r="AC44" s="75"/>
      <c r="AG44" s="30"/>
      <c r="AI44" s="29"/>
      <c r="AK44" s="75"/>
      <c r="AO44" s="30"/>
      <c r="AQ44" s="29"/>
      <c r="AS44" s="75"/>
      <c r="AW44" s="30"/>
      <c r="AY44" s="29"/>
      <c r="BA44" s="75"/>
      <c r="BE44" s="30"/>
      <c r="BG44" s="29"/>
      <c r="BI44" s="75"/>
      <c r="BM44" s="30"/>
      <c r="BO44" s="29"/>
      <c r="BQ44" s="75"/>
      <c r="BU44" s="30"/>
      <c r="BW44" s="29"/>
      <c r="BY44" s="75"/>
      <c r="CC44" s="30"/>
      <c r="CE44" s="29"/>
      <c r="CG44" s="75"/>
      <c r="CK44" s="30"/>
      <c r="CM44" s="29"/>
      <c r="CO44" s="75"/>
      <c r="CS44" s="30"/>
      <c r="CU44" s="29"/>
      <c r="CW44" s="75"/>
      <c r="DA44" s="30"/>
      <c r="DC44" s="29"/>
      <c r="DE44" s="75"/>
      <c r="DI44" s="30"/>
      <c r="DK44" s="29"/>
      <c r="DM44" s="75"/>
      <c r="DQ44" s="30"/>
      <c r="DS44" s="29"/>
      <c r="DU44" s="75"/>
      <c r="DY44" s="30"/>
      <c r="EA44" s="29"/>
      <c r="EC44" s="75"/>
      <c r="EG44" s="30"/>
      <c r="EI44" s="29"/>
      <c r="EK44" s="75"/>
      <c r="EO44" s="30"/>
      <c r="EQ44" s="29"/>
      <c r="ES44" s="75"/>
      <c r="EW44" s="30"/>
      <c r="EY44" s="29"/>
      <c r="FA44" s="75"/>
      <c r="FE44" s="30"/>
      <c r="FG44" s="29"/>
      <c r="FI44" s="75"/>
      <c r="FM44" s="30"/>
      <c r="FO44" s="29"/>
      <c r="FQ44" s="75"/>
      <c r="FU44" s="30"/>
      <c r="FW44" s="29"/>
      <c r="FY44" s="75"/>
      <c r="GC44" s="30"/>
      <c r="GE44" s="29"/>
      <c r="GG44" s="75"/>
      <c r="GK44" s="30"/>
      <c r="GM44" s="29"/>
      <c r="GO44" s="75"/>
      <c r="GS44" s="30"/>
      <c r="GU44" s="29"/>
      <c r="GW44" s="75"/>
      <c r="HA44" s="30"/>
      <c r="HC44" s="29"/>
      <c r="HE44" s="75"/>
      <c r="HI44" s="30"/>
      <c r="HK44" s="29"/>
      <c r="HM44" s="75"/>
      <c r="HQ44" s="30"/>
      <c r="HS44" s="29"/>
      <c r="HU44" s="75"/>
      <c r="HY44" s="30"/>
      <c r="IA44" s="29"/>
      <c r="IC44" s="75"/>
      <c r="IG44" s="30"/>
      <c r="II44" s="29"/>
      <c r="IK44" s="75"/>
      <c r="IO44" s="30"/>
      <c r="IQ44" s="29"/>
      <c r="IS44" s="75"/>
    </row>
    <row r="45" spans="1:256" s="24" customFormat="1" x14ac:dyDescent="0.2">
      <c r="A45" s="26">
        <v>29</v>
      </c>
      <c r="B45" s="18" t="s">
        <v>124</v>
      </c>
      <c r="C45" s="27" t="s">
        <v>125</v>
      </c>
      <c r="D45" s="18" t="s">
        <v>126</v>
      </c>
      <c r="E45" s="40" t="s">
        <v>127</v>
      </c>
      <c r="F45" s="18" t="s">
        <v>128</v>
      </c>
      <c r="G45" s="18" t="s">
        <v>129</v>
      </c>
      <c r="H45" s="64" t="s">
        <v>15</v>
      </c>
      <c r="I45" s="28"/>
      <c r="K45" s="29"/>
      <c r="M45" s="54"/>
      <c r="Q45" s="30"/>
      <c r="S45" s="29"/>
      <c r="U45" s="54"/>
      <c r="Y45" s="30"/>
      <c r="AA45" s="29"/>
      <c r="AC45" s="54"/>
      <c r="AG45" s="30"/>
      <c r="AI45" s="29"/>
      <c r="AK45" s="54"/>
      <c r="AO45" s="30"/>
      <c r="AQ45" s="29"/>
      <c r="AS45" s="54"/>
      <c r="AW45" s="30"/>
      <c r="AY45" s="29"/>
      <c r="BA45" s="54"/>
      <c r="BE45" s="30"/>
      <c r="BG45" s="29"/>
      <c r="BI45" s="54"/>
      <c r="BM45" s="30"/>
      <c r="BO45" s="29"/>
      <c r="BQ45" s="54"/>
      <c r="BU45" s="30"/>
      <c r="BW45" s="29"/>
      <c r="BY45" s="54"/>
      <c r="CC45" s="30"/>
      <c r="CE45" s="29"/>
      <c r="CG45" s="54"/>
      <c r="CK45" s="30"/>
      <c r="CM45" s="29"/>
      <c r="CO45" s="54"/>
      <c r="CS45" s="30"/>
      <c r="CU45" s="29"/>
      <c r="CW45" s="54"/>
      <c r="DA45" s="30"/>
      <c r="DC45" s="29"/>
      <c r="DE45" s="54"/>
      <c r="DI45" s="30"/>
      <c r="DK45" s="29"/>
      <c r="DM45" s="54"/>
      <c r="DQ45" s="30"/>
      <c r="DS45" s="29"/>
      <c r="DU45" s="54"/>
      <c r="DY45" s="30"/>
      <c r="EA45" s="29"/>
      <c r="EC45" s="54"/>
      <c r="EG45" s="30"/>
      <c r="EI45" s="29"/>
      <c r="EK45" s="54"/>
      <c r="EO45" s="30"/>
      <c r="EQ45" s="29"/>
      <c r="ES45" s="54"/>
      <c r="EW45" s="30"/>
      <c r="EY45" s="29"/>
      <c r="FA45" s="54"/>
      <c r="FE45" s="30"/>
      <c r="FG45" s="29"/>
      <c r="FI45" s="54"/>
      <c r="FM45" s="30"/>
      <c r="FO45" s="29"/>
      <c r="FQ45" s="54"/>
      <c r="FU45" s="30"/>
      <c r="FW45" s="29"/>
      <c r="FY45" s="54"/>
      <c r="GC45" s="30"/>
      <c r="GE45" s="29"/>
      <c r="GG45" s="54"/>
      <c r="GK45" s="30"/>
      <c r="GM45" s="29"/>
      <c r="GO45" s="54"/>
      <c r="GS45" s="30"/>
      <c r="GU45" s="29"/>
      <c r="GW45" s="54"/>
      <c r="HA45" s="30"/>
      <c r="HC45" s="29"/>
      <c r="HE45" s="54"/>
      <c r="HI45" s="30"/>
      <c r="HK45" s="29"/>
      <c r="HM45" s="54"/>
      <c r="HQ45" s="30"/>
      <c r="HS45" s="29"/>
      <c r="HU45" s="54"/>
      <c r="HY45" s="30"/>
      <c r="IA45" s="29"/>
      <c r="IC45" s="54"/>
      <c r="IG45" s="30"/>
      <c r="II45" s="29"/>
      <c r="IK45" s="54"/>
      <c r="IO45" s="30"/>
      <c r="IQ45" s="29"/>
      <c r="IS45" s="54"/>
    </row>
    <row r="46" spans="1:256" s="24" customFormat="1" x14ac:dyDescent="0.2">
      <c r="A46" s="26">
        <v>30</v>
      </c>
      <c r="B46" s="18" t="s">
        <v>130</v>
      </c>
      <c r="C46" s="27" t="s">
        <v>87</v>
      </c>
      <c r="D46" s="18" t="s">
        <v>126</v>
      </c>
      <c r="E46" s="40" t="s">
        <v>127</v>
      </c>
      <c r="F46" s="18" t="s">
        <v>13</v>
      </c>
      <c r="G46" s="18" t="s">
        <v>129</v>
      </c>
      <c r="H46" s="64" t="s">
        <v>15</v>
      </c>
      <c r="I46" s="28"/>
      <c r="K46" s="29"/>
      <c r="M46" s="54"/>
      <c r="Q46" s="30"/>
      <c r="S46" s="29"/>
      <c r="U46" s="54"/>
      <c r="Y46" s="30"/>
      <c r="AA46" s="29"/>
      <c r="AC46" s="54"/>
      <c r="AG46" s="30"/>
      <c r="AI46" s="29"/>
      <c r="AK46" s="54"/>
      <c r="AO46" s="30"/>
      <c r="AQ46" s="29"/>
      <c r="AS46" s="54"/>
      <c r="AW46" s="30"/>
      <c r="AY46" s="29"/>
      <c r="BA46" s="54"/>
      <c r="BE46" s="30"/>
      <c r="BG46" s="29"/>
      <c r="BI46" s="54"/>
      <c r="BM46" s="30"/>
      <c r="BO46" s="29"/>
      <c r="BQ46" s="54"/>
      <c r="BU46" s="30"/>
      <c r="BW46" s="29"/>
      <c r="BY46" s="54"/>
      <c r="CC46" s="30"/>
      <c r="CE46" s="29"/>
      <c r="CG46" s="54"/>
      <c r="CK46" s="30"/>
      <c r="CM46" s="29"/>
      <c r="CO46" s="54"/>
      <c r="CS46" s="30"/>
      <c r="CU46" s="29"/>
      <c r="CW46" s="54"/>
      <c r="DA46" s="30"/>
      <c r="DC46" s="29"/>
      <c r="DE46" s="54"/>
      <c r="DI46" s="30"/>
      <c r="DK46" s="29"/>
      <c r="DM46" s="54"/>
      <c r="DQ46" s="30"/>
      <c r="DS46" s="29"/>
      <c r="DU46" s="54"/>
      <c r="DY46" s="30"/>
      <c r="EA46" s="29"/>
      <c r="EC46" s="54"/>
      <c r="EG46" s="30"/>
      <c r="EI46" s="29"/>
      <c r="EK46" s="54"/>
      <c r="EO46" s="30"/>
      <c r="EQ46" s="29"/>
      <c r="ES46" s="54"/>
      <c r="EW46" s="30"/>
      <c r="EY46" s="29"/>
      <c r="FA46" s="54"/>
      <c r="FE46" s="30"/>
      <c r="FG46" s="29"/>
      <c r="FI46" s="54"/>
      <c r="FM46" s="30"/>
      <c r="FO46" s="29"/>
      <c r="FQ46" s="54"/>
      <c r="FU46" s="30"/>
      <c r="FW46" s="29"/>
      <c r="FY46" s="54"/>
      <c r="GC46" s="30"/>
      <c r="GE46" s="29"/>
      <c r="GG46" s="54"/>
      <c r="GK46" s="30"/>
      <c r="GM46" s="29"/>
      <c r="GO46" s="54"/>
      <c r="GS46" s="30"/>
      <c r="GU46" s="29"/>
      <c r="GW46" s="54"/>
      <c r="HA46" s="30"/>
      <c r="HC46" s="29"/>
      <c r="HE46" s="54"/>
      <c r="HI46" s="30"/>
      <c r="HK46" s="29"/>
      <c r="HM46" s="54"/>
      <c r="HQ46" s="30"/>
      <c r="HS46" s="29"/>
      <c r="HU46" s="54"/>
      <c r="HY46" s="30"/>
      <c r="IA46" s="29"/>
      <c r="IC46" s="54"/>
      <c r="IG46" s="30"/>
      <c r="II46" s="29"/>
      <c r="IK46" s="54"/>
      <c r="IO46" s="30"/>
      <c r="IQ46" s="29"/>
      <c r="IS46" s="54"/>
    </row>
    <row r="47" spans="1:256" s="24" customFormat="1" x14ac:dyDescent="0.2">
      <c r="A47" s="26">
        <v>31</v>
      </c>
      <c r="B47" s="18" t="s">
        <v>131</v>
      </c>
      <c r="C47" s="27" t="s">
        <v>132</v>
      </c>
      <c r="D47" s="18" t="s">
        <v>133</v>
      </c>
      <c r="E47" s="40" t="s">
        <v>134</v>
      </c>
      <c r="F47" s="18" t="s">
        <v>13</v>
      </c>
      <c r="G47" s="18" t="s">
        <v>135</v>
      </c>
      <c r="H47" s="64" t="s">
        <v>136</v>
      </c>
      <c r="I47" s="28"/>
      <c r="K47" s="29"/>
      <c r="M47" s="54"/>
      <c r="Q47" s="30"/>
      <c r="S47" s="29"/>
      <c r="U47" s="54"/>
      <c r="Y47" s="30"/>
      <c r="AA47" s="29"/>
      <c r="AC47" s="54"/>
      <c r="AG47" s="30"/>
      <c r="AI47" s="29"/>
      <c r="AK47" s="54"/>
      <c r="AO47" s="30"/>
      <c r="AQ47" s="29"/>
      <c r="AS47" s="54"/>
      <c r="AW47" s="30"/>
      <c r="AY47" s="29"/>
      <c r="BA47" s="54"/>
      <c r="BE47" s="30"/>
      <c r="BG47" s="29"/>
      <c r="BI47" s="54"/>
      <c r="BM47" s="30"/>
      <c r="BO47" s="29"/>
      <c r="BQ47" s="54"/>
      <c r="BU47" s="30"/>
      <c r="BW47" s="29"/>
      <c r="BY47" s="54"/>
      <c r="CC47" s="30"/>
      <c r="CE47" s="29"/>
      <c r="CG47" s="54"/>
      <c r="CK47" s="30"/>
      <c r="CM47" s="29"/>
      <c r="CO47" s="54"/>
      <c r="CS47" s="30"/>
      <c r="CU47" s="29"/>
      <c r="CW47" s="54"/>
      <c r="DA47" s="30"/>
      <c r="DC47" s="29"/>
      <c r="DE47" s="54"/>
      <c r="DI47" s="30"/>
      <c r="DK47" s="29"/>
      <c r="DM47" s="54"/>
      <c r="DQ47" s="30"/>
      <c r="DS47" s="29"/>
      <c r="DU47" s="54"/>
      <c r="DY47" s="30"/>
      <c r="EA47" s="29"/>
      <c r="EC47" s="54"/>
      <c r="EG47" s="30"/>
      <c r="EI47" s="29"/>
      <c r="EK47" s="54"/>
      <c r="EO47" s="30"/>
      <c r="EQ47" s="29"/>
      <c r="ES47" s="54"/>
      <c r="EW47" s="30"/>
      <c r="EY47" s="29"/>
      <c r="FA47" s="54"/>
      <c r="FE47" s="30"/>
      <c r="FG47" s="29"/>
      <c r="FI47" s="54"/>
      <c r="FM47" s="30"/>
      <c r="FO47" s="29"/>
      <c r="FQ47" s="54"/>
      <c r="FU47" s="30"/>
      <c r="FW47" s="29"/>
      <c r="FY47" s="54"/>
      <c r="GC47" s="30"/>
      <c r="GE47" s="29"/>
      <c r="GG47" s="54"/>
      <c r="GK47" s="30"/>
      <c r="GM47" s="29"/>
      <c r="GO47" s="54"/>
      <c r="GS47" s="30"/>
      <c r="GU47" s="29"/>
      <c r="GW47" s="54"/>
      <c r="HA47" s="30"/>
      <c r="HC47" s="29"/>
      <c r="HE47" s="54"/>
      <c r="HI47" s="30"/>
      <c r="HK47" s="29"/>
      <c r="HM47" s="54"/>
      <c r="HQ47" s="30"/>
      <c r="HS47" s="29"/>
      <c r="HU47" s="54"/>
      <c r="HY47" s="30"/>
      <c r="IA47" s="29"/>
      <c r="IC47" s="54"/>
      <c r="IG47" s="30"/>
      <c r="II47" s="29"/>
      <c r="IK47" s="54"/>
      <c r="IO47" s="30"/>
      <c r="IQ47" s="29"/>
      <c r="IS47" s="54"/>
    </row>
    <row r="48" spans="1:256" s="24" customFormat="1" ht="25.5" x14ac:dyDescent="0.2">
      <c r="A48" s="26">
        <v>32</v>
      </c>
      <c r="B48" s="18" t="s">
        <v>137</v>
      </c>
      <c r="C48" s="27" t="s">
        <v>132</v>
      </c>
      <c r="D48" s="18" t="s">
        <v>133</v>
      </c>
      <c r="E48" s="40" t="s">
        <v>134</v>
      </c>
      <c r="F48" s="18" t="s">
        <v>13</v>
      </c>
      <c r="G48" s="18" t="s">
        <v>138</v>
      </c>
      <c r="H48" s="64" t="s">
        <v>15</v>
      </c>
      <c r="I48" s="28"/>
      <c r="K48" s="29"/>
      <c r="M48" s="54"/>
      <c r="Q48" s="30"/>
      <c r="S48" s="29"/>
      <c r="U48" s="54"/>
      <c r="Y48" s="30"/>
      <c r="AA48" s="29"/>
      <c r="AC48" s="54"/>
      <c r="AG48" s="30"/>
      <c r="AI48" s="29"/>
      <c r="AK48" s="54"/>
      <c r="AO48" s="30"/>
      <c r="AQ48" s="29"/>
      <c r="AS48" s="54"/>
      <c r="AW48" s="30"/>
      <c r="AY48" s="29"/>
      <c r="BA48" s="54"/>
      <c r="BE48" s="30"/>
      <c r="BG48" s="29"/>
      <c r="BI48" s="54"/>
      <c r="BM48" s="30"/>
      <c r="BO48" s="29"/>
      <c r="BQ48" s="54"/>
      <c r="BU48" s="30"/>
      <c r="BW48" s="29"/>
      <c r="BY48" s="54"/>
      <c r="CC48" s="30"/>
      <c r="CE48" s="29"/>
      <c r="CG48" s="54"/>
      <c r="CK48" s="30"/>
      <c r="CM48" s="29"/>
      <c r="CO48" s="54"/>
      <c r="CS48" s="30"/>
      <c r="CU48" s="29"/>
      <c r="CW48" s="54"/>
      <c r="DA48" s="30"/>
      <c r="DC48" s="29"/>
      <c r="DE48" s="54"/>
      <c r="DI48" s="30"/>
      <c r="DK48" s="29"/>
      <c r="DM48" s="54"/>
      <c r="DQ48" s="30"/>
      <c r="DS48" s="29"/>
      <c r="DU48" s="54"/>
      <c r="DY48" s="30"/>
      <c r="EA48" s="29"/>
      <c r="EC48" s="54"/>
      <c r="EG48" s="30"/>
      <c r="EI48" s="29"/>
      <c r="EK48" s="54"/>
      <c r="EO48" s="30"/>
      <c r="EQ48" s="29"/>
      <c r="ES48" s="54"/>
      <c r="EW48" s="30"/>
      <c r="EY48" s="29"/>
      <c r="FA48" s="54"/>
      <c r="FE48" s="30"/>
      <c r="FG48" s="29"/>
      <c r="FI48" s="54"/>
      <c r="FM48" s="30"/>
      <c r="FO48" s="29"/>
      <c r="FQ48" s="54"/>
      <c r="FU48" s="30"/>
      <c r="FW48" s="29"/>
      <c r="FY48" s="54"/>
      <c r="GC48" s="30"/>
      <c r="GE48" s="29"/>
      <c r="GG48" s="54"/>
      <c r="GK48" s="30"/>
      <c r="GM48" s="29"/>
      <c r="GO48" s="54"/>
      <c r="GS48" s="30"/>
      <c r="GU48" s="29"/>
      <c r="GW48" s="54"/>
      <c r="HA48" s="30"/>
      <c r="HC48" s="29"/>
      <c r="HE48" s="54"/>
      <c r="HI48" s="30"/>
      <c r="HK48" s="29"/>
      <c r="HM48" s="54"/>
      <c r="HQ48" s="30"/>
      <c r="HS48" s="29"/>
      <c r="HU48" s="54"/>
      <c r="HY48" s="30"/>
      <c r="IA48" s="29"/>
      <c r="IC48" s="54"/>
      <c r="IG48" s="30"/>
      <c r="II48" s="29"/>
      <c r="IK48" s="54"/>
      <c r="IO48" s="30"/>
      <c r="IQ48" s="29"/>
      <c r="IS48" s="54"/>
    </row>
    <row r="49" spans="1:256" s="24" customFormat="1" ht="25.5" x14ac:dyDescent="0.2">
      <c r="A49" s="26">
        <v>33</v>
      </c>
      <c r="B49" s="18" t="s">
        <v>139</v>
      </c>
      <c r="C49" s="27" t="s">
        <v>140</v>
      </c>
      <c r="D49" s="18" t="s">
        <v>141</v>
      </c>
      <c r="E49" s="40" t="s">
        <v>142</v>
      </c>
      <c r="F49" s="18" t="s">
        <v>19</v>
      </c>
      <c r="G49" s="18" t="s">
        <v>143</v>
      </c>
      <c r="H49" s="64" t="s">
        <v>136</v>
      </c>
      <c r="I49" s="28"/>
      <c r="K49" s="29"/>
      <c r="M49" s="54"/>
      <c r="Q49" s="30"/>
      <c r="S49" s="29"/>
      <c r="U49" s="54"/>
      <c r="Y49" s="30"/>
      <c r="AA49" s="29"/>
      <c r="AC49" s="54"/>
      <c r="AG49" s="30"/>
      <c r="AI49" s="29"/>
      <c r="AK49" s="54"/>
      <c r="AO49" s="30"/>
      <c r="AQ49" s="29"/>
      <c r="AS49" s="54"/>
      <c r="AW49" s="30"/>
      <c r="AY49" s="29"/>
      <c r="BA49" s="54"/>
      <c r="BE49" s="30"/>
      <c r="BG49" s="29"/>
      <c r="BI49" s="54"/>
      <c r="BM49" s="30"/>
      <c r="BO49" s="29"/>
      <c r="BQ49" s="54"/>
      <c r="BU49" s="30"/>
      <c r="BW49" s="29"/>
      <c r="BY49" s="54"/>
      <c r="CC49" s="30"/>
      <c r="CE49" s="29"/>
      <c r="CG49" s="54"/>
      <c r="CK49" s="30"/>
      <c r="CM49" s="29"/>
      <c r="CO49" s="54"/>
      <c r="CS49" s="30"/>
      <c r="CU49" s="29"/>
      <c r="CW49" s="54"/>
      <c r="DA49" s="30"/>
      <c r="DC49" s="29"/>
      <c r="DE49" s="54"/>
      <c r="DI49" s="30"/>
      <c r="DK49" s="29"/>
      <c r="DM49" s="54"/>
      <c r="DQ49" s="30"/>
      <c r="DS49" s="29"/>
      <c r="DU49" s="54"/>
      <c r="DY49" s="30"/>
      <c r="EA49" s="29"/>
      <c r="EC49" s="54"/>
      <c r="EG49" s="30"/>
      <c r="EI49" s="29"/>
      <c r="EK49" s="54"/>
      <c r="EO49" s="30"/>
      <c r="EQ49" s="29"/>
      <c r="ES49" s="54"/>
      <c r="EW49" s="30"/>
      <c r="EY49" s="29"/>
      <c r="FA49" s="54"/>
      <c r="FE49" s="30"/>
      <c r="FG49" s="29"/>
      <c r="FI49" s="54"/>
      <c r="FM49" s="30"/>
      <c r="FO49" s="29"/>
      <c r="FQ49" s="54"/>
      <c r="FU49" s="30"/>
      <c r="FW49" s="29"/>
      <c r="FY49" s="54"/>
      <c r="GC49" s="30"/>
      <c r="GE49" s="29"/>
      <c r="GG49" s="54"/>
      <c r="GK49" s="30"/>
      <c r="GM49" s="29"/>
      <c r="GO49" s="54"/>
      <c r="GS49" s="30"/>
      <c r="GU49" s="29"/>
      <c r="GW49" s="54"/>
      <c r="HA49" s="30"/>
      <c r="HC49" s="29"/>
      <c r="HE49" s="54"/>
      <c r="HI49" s="30"/>
      <c r="HK49" s="29"/>
      <c r="HM49" s="54"/>
      <c r="HQ49" s="30"/>
      <c r="HS49" s="29"/>
      <c r="HU49" s="54"/>
      <c r="HY49" s="30"/>
      <c r="IA49" s="29"/>
      <c r="IC49" s="54"/>
      <c r="IG49" s="30"/>
      <c r="II49" s="29"/>
      <c r="IK49" s="54"/>
      <c r="IO49" s="30"/>
      <c r="IQ49" s="29"/>
      <c r="IS49" s="54"/>
    </row>
    <row r="50" spans="1:256" s="24" customFormat="1" ht="25.5" x14ac:dyDescent="0.2">
      <c r="A50" s="26">
        <v>34</v>
      </c>
      <c r="B50" s="18" t="s">
        <v>144</v>
      </c>
      <c r="C50" s="27" t="s">
        <v>145</v>
      </c>
      <c r="D50" s="18" t="s">
        <v>141</v>
      </c>
      <c r="E50" s="40" t="s">
        <v>142</v>
      </c>
      <c r="F50" s="18" t="s">
        <v>29</v>
      </c>
      <c r="G50" s="18" t="s">
        <v>143</v>
      </c>
      <c r="H50" s="64" t="s">
        <v>15</v>
      </c>
      <c r="I50" s="28"/>
      <c r="K50" s="29"/>
      <c r="M50" s="54"/>
      <c r="Q50" s="30"/>
      <c r="S50" s="29"/>
      <c r="U50" s="54"/>
      <c r="Y50" s="30"/>
      <c r="AA50" s="29"/>
      <c r="AC50" s="54"/>
      <c r="AG50" s="30"/>
      <c r="AI50" s="29"/>
      <c r="AK50" s="54"/>
      <c r="AO50" s="30"/>
      <c r="AQ50" s="29"/>
      <c r="AS50" s="54"/>
      <c r="AW50" s="30"/>
      <c r="AY50" s="29"/>
      <c r="BA50" s="54"/>
      <c r="BE50" s="30"/>
      <c r="BG50" s="29"/>
      <c r="BI50" s="54"/>
      <c r="BM50" s="30"/>
      <c r="BO50" s="29"/>
      <c r="BQ50" s="54"/>
      <c r="BU50" s="30"/>
      <c r="BW50" s="29"/>
      <c r="BY50" s="54"/>
      <c r="CC50" s="30"/>
      <c r="CE50" s="29"/>
      <c r="CG50" s="54"/>
      <c r="CK50" s="30"/>
      <c r="CM50" s="29"/>
      <c r="CO50" s="54"/>
      <c r="CS50" s="30"/>
      <c r="CU50" s="29"/>
      <c r="CW50" s="54"/>
      <c r="DA50" s="30"/>
      <c r="DC50" s="29"/>
      <c r="DE50" s="54"/>
      <c r="DI50" s="30"/>
      <c r="DK50" s="29"/>
      <c r="DM50" s="54"/>
      <c r="DQ50" s="30"/>
      <c r="DS50" s="29"/>
      <c r="DU50" s="54"/>
      <c r="DY50" s="30"/>
      <c r="EA50" s="29"/>
      <c r="EC50" s="54"/>
      <c r="EG50" s="30"/>
      <c r="EI50" s="29"/>
      <c r="EK50" s="54"/>
      <c r="EO50" s="30"/>
      <c r="EQ50" s="29"/>
      <c r="ES50" s="54"/>
      <c r="EW50" s="30"/>
      <c r="EY50" s="29"/>
      <c r="FA50" s="54"/>
      <c r="FE50" s="30"/>
      <c r="FG50" s="29"/>
      <c r="FI50" s="54"/>
      <c r="FM50" s="30"/>
      <c r="FO50" s="29"/>
      <c r="FQ50" s="54"/>
      <c r="FU50" s="30"/>
      <c r="FW50" s="29"/>
      <c r="FY50" s="54"/>
      <c r="GC50" s="30"/>
      <c r="GE50" s="29"/>
      <c r="GG50" s="54"/>
      <c r="GK50" s="30"/>
      <c r="GM50" s="29"/>
      <c r="GO50" s="54"/>
      <c r="GS50" s="30"/>
      <c r="GU50" s="29"/>
      <c r="GW50" s="54"/>
      <c r="HA50" s="30"/>
      <c r="HC50" s="29"/>
      <c r="HE50" s="54"/>
      <c r="HI50" s="30"/>
      <c r="HK50" s="29"/>
      <c r="HM50" s="54"/>
      <c r="HQ50" s="30"/>
      <c r="HS50" s="29"/>
      <c r="HU50" s="54"/>
      <c r="HY50" s="30"/>
      <c r="IA50" s="29"/>
      <c r="IC50" s="54"/>
      <c r="IG50" s="30"/>
      <c r="II50" s="29"/>
      <c r="IK50" s="54"/>
      <c r="IO50" s="30"/>
      <c r="IQ50" s="29"/>
      <c r="IS50" s="54"/>
    </row>
    <row r="51" spans="1:256" s="24" customFormat="1" x14ac:dyDescent="0.2">
      <c r="A51" s="26">
        <v>35</v>
      </c>
      <c r="B51" s="18" t="s">
        <v>146</v>
      </c>
      <c r="C51" s="27" t="s">
        <v>102</v>
      </c>
      <c r="D51" s="18" t="s">
        <v>133</v>
      </c>
      <c r="E51" s="40" t="s">
        <v>134</v>
      </c>
      <c r="F51" s="18" t="s">
        <v>19</v>
      </c>
      <c r="G51" s="18" t="s">
        <v>147</v>
      </c>
      <c r="H51" s="64" t="s">
        <v>15</v>
      </c>
      <c r="I51" s="28"/>
      <c r="K51" s="29"/>
      <c r="M51" s="54"/>
      <c r="Q51" s="30"/>
      <c r="S51" s="29"/>
      <c r="U51" s="54"/>
      <c r="Y51" s="30"/>
      <c r="AA51" s="29"/>
      <c r="AC51" s="54"/>
      <c r="AG51" s="30"/>
      <c r="AI51" s="29"/>
      <c r="AK51" s="54"/>
      <c r="AO51" s="30"/>
      <c r="AQ51" s="29"/>
      <c r="AS51" s="54"/>
      <c r="AW51" s="30"/>
      <c r="AY51" s="29"/>
      <c r="BA51" s="54"/>
      <c r="BE51" s="30"/>
      <c r="BG51" s="29"/>
      <c r="BI51" s="54"/>
      <c r="BM51" s="30"/>
      <c r="BO51" s="29"/>
      <c r="BQ51" s="54"/>
      <c r="BU51" s="30"/>
      <c r="BW51" s="29"/>
      <c r="BY51" s="54"/>
      <c r="CC51" s="30"/>
      <c r="CE51" s="29"/>
      <c r="CG51" s="54"/>
      <c r="CK51" s="30"/>
      <c r="CM51" s="29"/>
      <c r="CO51" s="54"/>
      <c r="CS51" s="30"/>
      <c r="CU51" s="29"/>
      <c r="CW51" s="54"/>
      <c r="DA51" s="30"/>
      <c r="DC51" s="29"/>
      <c r="DE51" s="54"/>
      <c r="DI51" s="30"/>
      <c r="DK51" s="29"/>
      <c r="DM51" s="54"/>
      <c r="DQ51" s="30"/>
      <c r="DS51" s="29"/>
      <c r="DU51" s="54"/>
      <c r="DY51" s="30"/>
      <c r="EA51" s="29"/>
      <c r="EC51" s="54"/>
      <c r="EG51" s="30"/>
      <c r="EI51" s="29"/>
      <c r="EK51" s="54"/>
      <c r="EO51" s="30"/>
      <c r="EQ51" s="29"/>
      <c r="ES51" s="54"/>
      <c r="EW51" s="30"/>
      <c r="EY51" s="29"/>
      <c r="FA51" s="54"/>
      <c r="FE51" s="30"/>
      <c r="FG51" s="29"/>
      <c r="FI51" s="54"/>
      <c r="FM51" s="30"/>
      <c r="FO51" s="29"/>
      <c r="FQ51" s="54"/>
      <c r="FU51" s="30"/>
      <c r="FW51" s="29"/>
      <c r="FY51" s="54"/>
      <c r="GC51" s="30"/>
      <c r="GE51" s="29"/>
      <c r="GG51" s="54"/>
      <c r="GK51" s="30"/>
      <c r="GM51" s="29"/>
      <c r="GO51" s="54"/>
      <c r="GS51" s="30"/>
      <c r="GU51" s="29"/>
      <c r="GW51" s="54"/>
      <c r="HA51" s="30"/>
      <c r="HC51" s="29"/>
      <c r="HE51" s="54"/>
      <c r="HI51" s="30"/>
      <c r="HK51" s="29"/>
      <c r="HM51" s="54"/>
      <c r="HQ51" s="30"/>
      <c r="HS51" s="29"/>
      <c r="HU51" s="54"/>
      <c r="HY51" s="30"/>
      <c r="IA51" s="29"/>
      <c r="IC51" s="54"/>
      <c r="IG51" s="30"/>
      <c r="II51" s="29"/>
      <c r="IK51" s="54"/>
      <c r="IO51" s="30"/>
      <c r="IQ51" s="29"/>
      <c r="IS51" s="54"/>
    </row>
    <row r="52" spans="1:256" s="24" customFormat="1" x14ac:dyDescent="0.2">
      <c r="A52" s="26"/>
      <c r="B52" s="61" t="s">
        <v>148</v>
      </c>
      <c r="C52" s="62"/>
      <c r="D52" s="62"/>
      <c r="E52" s="62"/>
      <c r="F52" s="63"/>
      <c r="G52" s="18"/>
      <c r="H52" s="64"/>
      <c r="I52" s="28"/>
      <c r="K52" s="29"/>
      <c r="M52" s="54"/>
      <c r="Q52" s="30"/>
      <c r="S52" s="29"/>
      <c r="U52" s="54"/>
      <c r="Y52" s="30"/>
      <c r="AA52" s="29"/>
      <c r="AC52" s="54"/>
      <c r="AG52" s="30"/>
      <c r="AI52" s="29"/>
      <c r="AK52" s="54"/>
      <c r="AO52" s="30"/>
      <c r="AQ52" s="29"/>
      <c r="AS52" s="54"/>
      <c r="AW52" s="30"/>
      <c r="AY52" s="29"/>
      <c r="BA52" s="54"/>
      <c r="BE52" s="30"/>
      <c r="BG52" s="29"/>
      <c r="BI52" s="54"/>
      <c r="BM52" s="30"/>
      <c r="BO52" s="29"/>
      <c r="BQ52" s="54"/>
      <c r="BU52" s="30"/>
      <c r="BW52" s="29"/>
      <c r="BY52" s="54"/>
      <c r="CC52" s="30"/>
      <c r="CE52" s="29"/>
      <c r="CG52" s="54"/>
      <c r="CK52" s="30"/>
      <c r="CM52" s="29"/>
      <c r="CO52" s="54"/>
      <c r="CS52" s="30"/>
      <c r="CU52" s="29"/>
      <c r="CW52" s="54"/>
      <c r="DA52" s="30"/>
      <c r="DC52" s="29"/>
      <c r="DE52" s="54"/>
      <c r="DI52" s="30"/>
      <c r="DK52" s="29"/>
      <c r="DM52" s="54"/>
      <c r="DQ52" s="30"/>
      <c r="DS52" s="29"/>
      <c r="DU52" s="54"/>
      <c r="DY52" s="30"/>
      <c r="EA52" s="29"/>
      <c r="EC52" s="54"/>
      <c r="EG52" s="30"/>
      <c r="EI52" s="29"/>
      <c r="EK52" s="54"/>
      <c r="EO52" s="30"/>
      <c r="EQ52" s="29"/>
      <c r="ES52" s="54"/>
      <c r="EW52" s="30"/>
      <c r="EY52" s="29"/>
      <c r="FA52" s="54"/>
      <c r="FE52" s="30"/>
      <c r="FG52" s="29"/>
      <c r="FI52" s="54"/>
      <c r="FM52" s="30"/>
      <c r="FO52" s="29"/>
      <c r="FQ52" s="54"/>
      <c r="FU52" s="30"/>
      <c r="FW52" s="29"/>
      <c r="FY52" s="54"/>
      <c r="GC52" s="30"/>
      <c r="GE52" s="29"/>
      <c r="GG52" s="54"/>
      <c r="GK52" s="30"/>
      <c r="GM52" s="29"/>
      <c r="GO52" s="54"/>
      <c r="GS52" s="30"/>
      <c r="GU52" s="29"/>
      <c r="GW52" s="54"/>
      <c r="HA52" s="30"/>
      <c r="HC52" s="29"/>
      <c r="HE52" s="54"/>
      <c r="HI52" s="30"/>
      <c r="HK52" s="29"/>
      <c r="HM52" s="54"/>
      <c r="HQ52" s="30"/>
      <c r="HS52" s="29"/>
      <c r="HU52" s="54"/>
      <c r="HY52" s="30"/>
      <c r="IA52" s="29"/>
      <c r="IC52" s="54"/>
      <c r="IG52" s="30"/>
      <c r="II52" s="29"/>
      <c r="IK52" s="54"/>
      <c r="IO52" s="30"/>
      <c r="IQ52" s="29"/>
      <c r="IS52" s="54"/>
    </row>
    <row r="53" spans="1:256" s="24" customFormat="1" ht="25.5" x14ac:dyDescent="0.2">
      <c r="A53" s="26">
        <v>36</v>
      </c>
      <c r="B53" s="18" t="s">
        <v>149</v>
      </c>
      <c r="C53" s="27">
        <v>42307</v>
      </c>
      <c r="D53" s="18" t="s">
        <v>150</v>
      </c>
      <c r="E53" s="40" t="s">
        <v>151</v>
      </c>
      <c r="F53" s="18" t="s">
        <v>13</v>
      </c>
      <c r="G53" s="18" t="s">
        <v>152</v>
      </c>
      <c r="H53" s="64" t="s">
        <v>15</v>
      </c>
      <c r="I53" s="28"/>
      <c r="K53" s="29"/>
      <c r="M53" s="54"/>
      <c r="Q53" s="30"/>
      <c r="S53" s="29"/>
      <c r="U53" s="54"/>
      <c r="Y53" s="30"/>
      <c r="AA53" s="29"/>
      <c r="AC53" s="54"/>
      <c r="AG53" s="30"/>
      <c r="AI53" s="29"/>
      <c r="AK53" s="54"/>
      <c r="AO53" s="30"/>
      <c r="AQ53" s="29"/>
      <c r="AS53" s="54"/>
      <c r="AW53" s="30"/>
      <c r="AY53" s="29"/>
      <c r="BA53" s="54"/>
      <c r="BE53" s="30"/>
      <c r="BG53" s="29"/>
      <c r="BI53" s="54"/>
      <c r="BM53" s="30"/>
      <c r="BO53" s="29"/>
      <c r="BQ53" s="54"/>
      <c r="BU53" s="30"/>
      <c r="BW53" s="29"/>
      <c r="BY53" s="54"/>
      <c r="CC53" s="30"/>
      <c r="CE53" s="29"/>
      <c r="CG53" s="54"/>
      <c r="CK53" s="30"/>
      <c r="CM53" s="29"/>
      <c r="CO53" s="54"/>
      <c r="CS53" s="30"/>
      <c r="CU53" s="29"/>
      <c r="CW53" s="54"/>
      <c r="DA53" s="30"/>
      <c r="DC53" s="29"/>
      <c r="DE53" s="54"/>
      <c r="DI53" s="30"/>
      <c r="DK53" s="29"/>
      <c r="DM53" s="54"/>
      <c r="DQ53" s="30"/>
      <c r="DS53" s="29"/>
      <c r="DU53" s="54"/>
      <c r="DY53" s="30"/>
      <c r="EA53" s="29"/>
      <c r="EC53" s="54"/>
      <c r="EG53" s="30"/>
      <c r="EI53" s="29"/>
      <c r="EK53" s="54"/>
      <c r="EO53" s="30"/>
      <c r="EQ53" s="29"/>
      <c r="ES53" s="54"/>
      <c r="EW53" s="30"/>
      <c r="EY53" s="29"/>
      <c r="FA53" s="54"/>
      <c r="FE53" s="30"/>
      <c r="FG53" s="29"/>
      <c r="FI53" s="54"/>
      <c r="FM53" s="30"/>
      <c r="FO53" s="29"/>
      <c r="FQ53" s="54"/>
      <c r="FU53" s="30"/>
      <c r="FW53" s="29"/>
      <c r="FY53" s="54"/>
      <c r="GC53" s="30"/>
      <c r="GE53" s="29"/>
      <c r="GG53" s="54"/>
      <c r="GK53" s="30"/>
      <c r="GM53" s="29"/>
      <c r="GO53" s="54"/>
      <c r="GS53" s="30"/>
      <c r="GU53" s="29"/>
      <c r="GW53" s="54"/>
      <c r="HA53" s="30"/>
      <c r="HC53" s="29"/>
      <c r="HE53" s="54"/>
      <c r="HI53" s="30"/>
      <c r="HK53" s="29"/>
      <c r="HM53" s="54"/>
      <c r="HQ53" s="30"/>
      <c r="HS53" s="29"/>
      <c r="HU53" s="54"/>
      <c r="HY53" s="30"/>
      <c r="IA53" s="29"/>
      <c r="IC53" s="54"/>
      <c r="IG53" s="30"/>
      <c r="II53" s="29"/>
      <c r="IK53" s="54"/>
      <c r="IO53" s="30"/>
      <c r="IQ53" s="29"/>
      <c r="IS53" s="54"/>
    </row>
    <row r="54" spans="1:256" s="24" customFormat="1" ht="25.5" x14ac:dyDescent="0.2">
      <c r="A54" s="26">
        <v>37</v>
      </c>
      <c r="B54" s="18" t="s">
        <v>153</v>
      </c>
      <c r="C54" s="27">
        <v>42307</v>
      </c>
      <c r="D54" s="18" t="s">
        <v>150</v>
      </c>
      <c r="E54" s="40" t="s">
        <v>151</v>
      </c>
      <c r="F54" s="18" t="s">
        <v>19</v>
      </c>
      <c r="G54" s="18" t="s">
        <v>154</v>
      </c>
      <c r="H54" s="64" t="s">
        <v>15</v>
      </c>
      <c r="I54" s="28"/>
      <c r="K54" s="29"/>
      <c r="M54" s="54"/>
      <c r="Q54" s="30"/>
      <c r="S54" s="29"/>
      <c r="U54" s="54"/>
      <c r="Y54" s="30"/>
      <c r="AA54" s="29"/>
      <c r="AC54" s="54"/>
      <c r="AG54" s="30"/>
      <c r="AI54" s="29"/>
      <c r="AK54" s="54"/>
      <c r="AO54" s="30"/>
      <c r="AQ54" s="29"/>
      <c r="AS54" s="54"/>
      <c r="AW54" s="30"/>
      <c r="AY54" s="29"/>
      <c r="BA54" s="54"/>
      <c r="BE54" s="30"/>
      <c r="BG54" s="29"/>
      <c r="BI54" s="54"/>
      <c r="BM54" s="30"/>
      <c r="BO54" s="29"/>
      <c r="BQ54" s="54"/>
      <c r="BU54" s="30"/>
      <c r="BW54" s="29"/>
      <c r="BY54" s="54"/>
      <c r="CC54" s="30"/>
      <c r="CE54" s="29"/>
      <c r="CG54" s="54"/>
      <c r="CK54" s="30"/>
      <c r="CM54" s="29"/>
      <c r="CO54" s="54"/>
      <c r="CS54" s="30"/>
      <c r="CU54" s="29"/>
      <c r="CW54" s="54"/>
      <c r="DA54" s="30"/>
      <c r="DC54" s="29"/>
      <c r="DE54" s="54"/>
      <c r="DI54" s="30"/>
      <c r="DK54" s="29"/>
      <c r="DM54" s="54"/>
      <c r="DQ54" s="30"/>
      <c r="DS54" s="29"/>
      <c r="DU54" s="54"/>
      <c r="DY54" s="30"/>
      <c r="EA54" s="29"/>
      <c r="EC54" s="54"/>
      <c r="EG54" s="30"/>
      <c r="EI54" s="29"/>
      <c r="EK54" s="54"/>
      <c r="EO54" s="30"/>
      <c r="EQ54" s="29"/>
      <c r="ES54" s="54"/>
      <c r="EW54" s="30"/>
      <c r="EY54" s="29"/>
      <c r="FA54" s="54"/>
      <c r="FE54" s="30"/>
      <c r="FG54" s="29"/>
      <c r="FI54" s="54"/>
      <c r="FM54" s="30"/>
      <c r="FO54" s="29"/>
      <c r="FQ54" s="54"/>
      <c r="FU54" s="30"/>
      <c r="FW54" s="29"/>
      <c r="FY54" s="54"/>
      <c r="GC54" s="30"/>
      <c r="GE54" s="29"/>
      <c r="GG54" s="54"/>
      <c r="GK54" s="30"/>
      <c r="GM54" s="29"/>
      <c r="GO54" s="54"/>
      <c r="GS54" s="30"/>
      <c r="GU54" s="29"/>
      <c r="GW54" s="54"/>
      <c r="HA54" s="30"/>
      <c r="HC54" s="29"/>
      <c r="HE54" s="54"/>
      <c r="HI54" s="30"/>
      <c r="HK54" s="29"/>
      <c r="HM54" s="54"/>
      <c r="HQ54" s="30"/>
      <c r="HS54" s="29"/>
      <c r="HU54" s="54"/>
      <c r="HY54" s="30"/>
      <c r="IA54" s="29"/>
      <c r="IC54" s="54"/>
      <c r="IG54" s="30"/>
      <c r="II54" s="29"/>
      <c r="IK54" s="54"/>
      <c r="IO54" s="30"/>
      <c r="IQ54" s="29"/>
      <c r="IS54" s="54"/>
    </row>
    <row r="55" spans="1:256" s="24" customFormat="1" ht="15.75" x14ac:dyDescent="0.2">
      <c r="A55" s="26"/>
      <c r="B55" s="61" t="s">
        <v>155</v>
      </c>
      <c r="C55" s="62"/>
      <c r="D55" s="62"/>
      <c r="E55" s="62"/>
      <c r="F55" s="63"/>
      <c r="G55" s="18"/>
      <c r="H55" s="18"/>
      <c r="I55" s="77"/>
      <c r="J55" s="78"/>
      <c r="K55" s="79"/>
      <c r="L55" s="114"/>
      <c r="M55" s="81"/>
      <c r="N55" s="80"/>
      <c r="O55" s="78"/>
      <c r="P55" s="78"/>
      <c r="Q55" s="83"/>
      <c r="R55" s="78"/>
      <c r="S55" s="79"/>
      <c r="T55" s="114"/>
      <c r="U55" s="81"/>
      <c r="V55" s="80"/>
      <c r="W55" s="78"/>
      <c r="X55" s="78"/>
      <c r="Y55" s="83"/>
      <c r="Z55" s="78"/>
      <c r="AA55" s="79"/>
      <c r="AB55" s="114"/>
      <c r="AC55" s="81"/>
      <c r="AD55" s="80"/>
      <c r="AE55" s="78"/>
      <c r="AF55" s="78"/>
      <c r="AG55" s="83"/>
      <c r="AH55" s="78"/>
      <c r="AI55" s="79"/>
      <c r="AJ55" s="114"/>
      <c r="AK55" s="81"/>
      <c r="AL55" s="80"/>
      <c r="AM55" s="78"/>
      <c r="AN55" s="78"/>
      <c r="AO55" s="83"/>
      <c r="AP55" s="78"/>
      <c r="AQ55" s="79"/>
      <c r="AR55" s="114"/>
      <c r="AS55" s="81"/>
      <c r="AT55" s="80"/>
      <c r="AU55" s="78"/>
      <c r="AV55" s="78"/>
      <c r="AW55" s="83"/>
      <c r="AX55" s="78"/>
      <c r="AY55" s="79"/>
      <c r="AZ55" s="114"/>
      <c r="BA55" s="81"/>
      <c r="BB55" s="80"/>
      <c r="BC55" s="78"/>
      <c r="BD55" s="78"/>
      <c r="BE55" s="83"/>
      <c r="BF55" s="78"/>
      <c r="BG55" s="79"/>
      <c r="BH55" s="114"/>
      <c r="BI55" s="81"/>
      <c r="BJ55" s="80"/>
      <c r="BK55" s="78"/>
      <c r="BL55" s="78"/>
      <c r="BM55" s="83"/>
      <c r="BN55" s="78"/>
      <c r="BO55" s="79"/>
      <c r="BP55" s="114"/>
      <c r="BQ55" s="81"/>
      <c r="BR55" s="80"/>
      <c r="BS55" s="78"/>
      <c r="BT55" s="78"/>
      <c r="BU55" s="83"/>
      <c r="BV55" s="78"/>
      <c r="BW55" s="79"/>
      <c r="BX55" s="114"/>
      <c r="BY55" s="81"/>
      <c r="BZ55" s="80"/>
      <c r="CA55" s="78"/>
      <c r="CB55" s="78"/>
      <c r="CC55" s="83"/>
      <c r="CD55" s="78"/>
      <c r="CE55" s="79"/>
      <c r="CF55" s="114"/>
      <c r="CG55" s="81"/>
      <c r="CH55" s="80"/>
      <c r="CI55" s="78"/>
      <c r="CJ55" s="78"/>
      <c r="CK55" s="83"/>
      <c r="CL55" s="78"/>
      <c r="CM55" s="79"/>
      <c r="CN55" s="114"/>
      <c r="CO55" s="81"/>
      <c r="CP55" s="80"/>
      <c r="CQ55" s="78"/>
      <c r="CR55" s="78"/>
      <c r="CS55" s="83"/>
      <c r="CT55" s="78"/>
      <c r="CU55" s="79"/>
      <c r="CV55" s="114"/>
      <c r="CW55" s="81"/>
      <c r="CX55" s="80"/>
      <c r="CY55" s="78"/>
      <c r="CZ55" s="78"/>
      <c r="DA55" s="83"/>
      <c r="DB55" s="78"/>
      <c r="DC55" s="79"/>
      <c r="DD55" s="114"/>
      <c r="DE55" s="81"/>
      <c r="DF55" s="80"/>
      <c r="DG55" s="78"/>
      <c r="DH55" s="78"/>
      <c r="DI55" s="83"/>
      <c r="DJ55" s="78"/>
      <c r="DK55" s="79"/>
      <c r="DL55" s="114"/>
      <c r="DM55" s="81"/>
      <c r="DN55" s="80"/>
      <c r="DO55" s="78"/>
      <c r="DP55" s="78"/>
      <c r="DQ55" s="83"/>
      <c r="DR55" s="78"/>
      <c r="DS55" s="79"/>
      <c r="DT55" s="114"/>
      <c r="DU55" s="81"/>
      <c r="DV55" s="80"/>
      <c r="DW55" s="78"/>
      <c r="DX55" s="78"/>
      <c r="DY55" s="83"/>
      <c r="DZ55" s="78"/>
      <c r="EA55" s="79"/>
      <c r="EB55" s="114"/>
      <c r="EC55" s="81"/>
      <c r="ED55" s="80"/>
      <c r="EE55" s="78"/>
      <c r="EF55" s="78"/>
      <c r="EG55" s="83"/>
      <c r="EH55" s="78"/>
      <c r="EI55" s="79"/>
      <c r="EJ55" s="114"/>
      <c r="EK55" s="81"/>
      <c r="EL55" s="80"/>
      <c r="EM55" s="78"/>
      <c r="EN55" s="78"/>
      <c r="EO55" s="83"/>
      <c r="EP55" s="78"/>
      <c r="EQ55" s="79"/>
      <c r="ER55" s="114"/>
      <c r="ES55" s="81"/>
      <c r="ET55" s="80"/>
      <c r="EU55" s="78"/>
      <c r="EV55" s="78"/>
      <c r="EW55" s="83"/>
      <c r="EX55" s="78"/>
      <c r="EY55" s="79"/>
      <c r="EZ55" s="114"/>
      <c r="FA55" s="81"/>
      <c r="FB55" s="80"/>
      <c r="FC55" s="78"/>
      <c r="FD55" s="78"/>
      <c r="FE55" s="83"/>
      <c r="FF55" s="78"/>
      <c r="FG55" s="79"/>
      <c r="FH55" s="114"/>
      <c r="FI55" s="81"/>
      <c r="FJ55" s="80"/>
      <c r="FK55" s="78"/>
      <c r="FL55" s="78"/>
      <c r="FM55" s="83"/>
      <c r="FN55" s="78"/>
      <c r="FO55" s="79"/>
      <c r="FP55" s="114"/>
      <c r="FQ55" s="81"/>
      <c r="FR55" s="80"/>
      <c r="FS55" s="78"/>
      <c r="FT55" s="78"/>
      <c r="FU55" s="83"/>
      <c r="FV55" s="78"/>
      <c r="FW55" s="79"/>
      <c r="FX55" s="114"/>
      <c r="FY55" s="81"/>
      <c r="FZ55" s="80"/>
      <c r="GA55" s="78"/>
      <c r="GB55" s="78"/>
      <c r="GC55" s="83"/>
      <c r="GD55" s="78"/>
      <c r="GE55" s="79"/>
      <c r="GF55" s="114"/>
      <c r="GG55" s="81"/>
      <c r="GH55" s="80"/>
      <c r="GI55" s="78"/>
      <c r="GJ55" s="78"/>
      <c r="GK55" s="83"/>
      <c r="GL55" s="78"/>
      <c r="GM55" s="79"/>
      <c r="GN55" s="114"/>
      <c r="GO55" s="81"/>
      <c r="GP55" s="80"/>
      <c r="GQ55" s="78"/>
      <c r="GR55" s="78"/>
      <c r="GS55" s="83"/>
      <c r="GT55" s="78"/>
      <c r="GU55" s="79"/>
      <c r="GV55" s="114"/>
      <c r="GW55" s="81"/>
      <c r="GX55" s="80"/>
      <c r="GY55" s="78"/>
      <c r="GZ55" s="78"/>
      <c r="HA55" s="83"/>
      <c r="HB55" s="78"/>
      <c r="HC55" s="79"/>
      <c r="HD55" s="114"/>
      <c r="HE55" s="81"/>
      <c r="HF55" s="80"/>
      <c r="HG55" s="78"/>
      <c r="HH55" s="78"/>
      <c r="HI55" s="83"/>
      <c r="HJ55" s="78"/>
      <c r="HK55" s="79"/>
      <c r="HL55" s="114"/>
      <c r="HM55" s="81"/>
      <c r="HN55" s="80"/>
      <c r="HO55" s="78"/>
      <c r="HP55" s="78"/>
      <c r="HQ55" s="83"/>
      <c r="HR55" s="78"/>
      <c r="HS55" s="79"/>
      <c r="HT55" s="114"/>
      <c r="HU55" s="81"/>
      <c r="HV55" s="80"/>
      <c r="HW55" s="78"/>
      <c r="HX55" s="78"/>
      <c r="HY55" s="83"/>
      <c r="HZ55" s="78"/>
      <c r="IA55" s="79"/>
      <c r="IB55" s="114"/>
      <c r="IC55" s="81"/>
      <c r="ID55" s="80"/>
      <c r="IE55" s="78"/>
      <c r="IF55" s="78"/>
      <c r="IG55" s="83"/>
      <c r="IH55" s="78"/>
      <c r="II55" s="79"/>
      <c r="IJ55" s="114"/>
      <c r="IK55" s="81"/>
      <c r="IL55" s="80"/>
      <c r="IM55" s="78"/>
      <c r="IN55" s="78"/>
      <c r="IO55" s="83"/>
      <c r="IP55" s="78"/>
      <c r="IQ55" s="79"/>
      <c r="IR55" s="114"/>
      <c r="IS55" s="81"/>
      <c r="IT55" s="80"/>
      <c r="IU55" s="78"/>
      <c r="IV55" s="78"/>
    </row>
    <row r="56" spans="1:256" s="24" customFormat="1" x14ac:dyDescent="0.2">
      <c r="A56" s="26">
        <v>38</v>
      </c>
      <c r="B56" s="18" t="s">
        <v>156</v>
      </c>
      <c r="C56" s="27">
        <v>42300</v>
      </c>
      <c r="D56" s="18" t="s">
        <v>157</v>
      </c>
      <c r="E56" s="40" t="s">
        <v>158</v>
      </c>
      <c r="F56" s="18" t="s">
        <v>29</v>
      </c>
      <c r="G56" s="18" t="s">
        <v>159</v>
      </c>
      <c r="H56" s="64" t="s">
        <v>15</v>
      </c>
      <c r="I56" s="28"/>
      <c r="K56" s="29"/>
      <c r="M56" s="54"/>
      <c r="Q56" s="30"/>
      <c r="S56" s="29"/>
      <c r="U56" s="54"/>
      <c r="Y56" s="30"/>
      <c r="AA56" s="29"/>
      <c r="AC56" s="54"/>
      <c r="AG56" s="30"/>
      <c r="AI56" s="29"/>
      <c r="AK56" s="54"/>
      <c r="AO56" s="30"/>
      <c r="AQ56" s="29"/>
      <c r="AS56" s="54"/>
      <c r="AW56" s="30"/>
      <c r="AY56" s="29"/>
      <c r="BA56" s="54"/>
      <c r="BE56" s="30"/>
      <c r="BG56" s="29"/>
      <c r="BI56" s="54"/>
      <c r="BM56" s="30"/>
      <c r="BO56" s="29"/>
      <c r="BQ56" s="54"/>
      <c r="BU56" s="30"/>
      <c r="BW56" s="29"/>
      <c r="BY56" s="54"/>
      <c r="CC56" s="30"/>
      <c r="CE56" s="29"/>
      <c r="CG56" s="54"/>
      <c r="CK56" s="30"/>
      <c r="CM56" s="29"/>
      <c r="CO56" s="54"/>
      <c r="CS56" s="30"/>
      <c r="CU56" s="29"/>
      <c r="CW56" s="54"/>
      <c r="DA56" s="30"/>
      <c r="DC56" s="29"/>
      <c r="DE56" s="54"/>
      <c r="DI56" s="30"/>
      <c r="DK56" s="29"/>
      <c r="DM56" s="54"/>
      <c r="DQ56" s="30"/>
      <c r="DS56" s="29"/>
      <c r="DU56" s="54"/>
      <c r="DY56" s="30"/>
      <c r="EA56" s="29"/>
      <c r="EC56" s="54"/>
      <c r="EG56" s="30"/>
      <c r="EI56" s="29"/>
      <c r="EK56" s="54"/>
      <c r="EO56" s="30"/>
      <c r="EQ56" s="29"/>
      <c r="ES56" s="54"/>
      <c r="EW56" s="30"/>
      <c r="EY56" s="29"/>
      <c r="FA56" s="54"/>
      <c r="FE56" s="30"/>
      <c r="FG56" s="29"/>
      <c r="FI56" s="54"/>
      <c r="FM56" s="30"/>
      <c r="FO56" s="29"/>
      <c r="FQ56" s="54"/>
      <c r="FU56" s="30"/>
      <c r="FW56" s="29"/>
      <c r="FY56" s="54"/>
      <c r="GC56" s="30"/>
      <c r="GE56" s="29"/>
      <c r="GG56" s="54"/>
      <c r="GK56" s="30"/>
      <c r="GM56" s="29"/>
      <c r="GO56" s="54"/>
      <c r="GS56" s="30"/>
      <c r="GU56" s="29"/>
      <c r="GW56" s="54"/>
      <c r="HA56" s="30"/>
      <c r="HC56" s="29"/>
      <c r="HE56" s="54"/>
      <c r="HI56" s="30"/>
      <c r="HK56" s="29"/>
      <c r="HM56" s="54"/>
      <c r="HQ56" s="30"/>
      <c r="HS56" s="29"/>
      <c r="HU56" s="54"/>
      <c r="HY56" s="30"/>
      <c r="IA56" s="29"/>
      <c r="IC56" s="54"/>
      <c r="IG56" s="30"/>
      <c r="II56" s="29"/>
      <c r="IK56" s="54"/>
      <c r="IO56" s="30"/>
      <c r="IQ56" s="29"/>
      <c r="IS56" s="54"/>
    </row>
    <row r="57" spans="1:256" s="24" customFormat="1" ht="15.75" x14ac:dyDescent="0.2">
      <c r="A57" s="115"/>
      <c r="B57" s="116" t="s">
        <v>160</v>
      </c>
      <c r="C57" s="117"/>
      <c r="D57" s="117"/>
      <c r="E57" s="117"/>
      <c r="F57" s="118"/>
      <c r="G57" s="119"/>
      <c r="H57" s="100"/>
      <c r="I57" s="77"/>
      <c r="J57" s="78"/>
      <c r="K57" s="79"/>
      <c r="L57" s="120"/>
      <c r="M57" s="120"/>
      <c r="N57" s="78"/>
      <c r="O57" s="114"/>
      <c r="P57" s="78"/>
      <c r="Q57" s="83"/>
      <c r="R57" s="78"/>
      <c r="S57" s="79"/>
      <c r="T57" s="120"/>
      <c r="U57" s="120"/>
      <c r="V57" s="78"/>
      <c r="W57" s="114"/>
      <c r="X57" s="78"/>
      <c r="Y57" s="83"/>
      <c r="Z57" s="78"/>
      <c r="AA57" s="79"/>
      <c r="AB57" s="120"/>
      <c r="AC57" s="120"/>
      <c r="AD57" s="78"/>
      <c r="AE57" s="114"/>
      <c r="AF57" s="78"/>
      <c r="AG57" s="83"/>
      <c r="AH57" s="78"/>
      <c r="AI57" s="79"/>
      <c r="AJ57" s="120"/>
      <c r="AK57" s="120"/>
      <c r="AL57" s="78"/>
      <c r="AM57" s="114"/>
      <c r="AN57" s="78"/>
      <c r="AO57" s="83"/>
      <c r="AP57" s="78"/>
      <c r="AQ57" s="79"/>
      <c r="AR57" s="120"/>
      <c r="AS57" s="120"/>
      <c r="AT57" s="78"/>
      <c r="AU57" s="114"/>
      <c r="AV57" s="78"/>
      <c r="AW57" s="83"/>
      <c r="AX57" s="78"/>
      <c r="AY57" s="79"/>
      <c r="AZ57" s="120"/>
      <c r="BA57" s="120"/>
      <c r="BB57" s="78"/>
      <c r="BC57" s="114"/>
      <c r="BD57" s="78"/>
      <c r="BE57" s="83"/>
      <c r="BF57" s="78"/>
      <c r="BG57" s="79"/>
      <c r="BH57" s="120"/>
      <c r="BI57" s="120"/>
      <c r="BJ57" s="78"/>
      <c r="BK57" s="114"/>
      <c r="BL57" s="78"/>
      <c r="BM57" s="83"/>
      <c r="BN57" s="78"/>
      <c r="BO57" s="79"/>
      <c r="BP57" s="120"/>
      <c r="BQ57" s="120"/>
      <c r="BR57" s="78"/>
      <c r="BS57" s="114"/>
      <c r="BT57" s="78"/>
      <c r="BU57" s="83"/>
      <c r="BV57" s="78"/>
      <c r="BW57" s="79"/>
      <c r="BX57" s="120"/>
      <c r="BY57" s="120"/>
      <c r="BZ57" s="78"/>
      <c r="CA57" s="114"/>
      <c r="CB57" s="78"/>
      <c r="CC57" s="83"/>
      <c r="CD57" s="78"/>
      <c r="CE57" s="79"/>
      <c r="CF57" s="120"/>
      <c r="CG57" s="120"/>
      <c r="CH57" s="78"/>
      <c r="CI57" s="114"/>
      <c r="CJ57" s="78"/>
      <c r="CK57" s="83"/>
      <c r="CL57" s="78"/>
      <c r="CM57" s="79"/>
      <c r="CN57" s="120"/>
      <c r="CO57" s="120"/>
      <c r="CP57" s="78"/>
      <c r="CQ57" s="114"/>
      <c r="CR57" s="78"/>
      <c r="CS57" s="83"/>
      <c r="CT57" s="78"/>
      <c r="CU57" s="79"/>
      <c r="CV57" s="120"/>
      <c r="CW57" s="120"/>
      <c r="CX57" s="78"/>
      <c r="CY57" s="114"/>
      <c r="CZ57" s="78"/>
      <c r="DA57" s="83"/>
      <c r="DB57" s="78"/>
      <c r="DC57" s="79"/>
      <c r="DD57" s="120"/>
      <c r="DE57" s="120"/>
      <c r="DF57" s="78"/>
      <c r="DG57" s="114"/>
      <c r="DH57" s="78"/>
      <c r="DI57" s="83"/>
      <c r="DJ57" s="78"/>
      <c r="DK57" s="79"/>
      <c r="DL57" s="120"/>
      <c r="DM57" s="120"/>
      <c r="DN57" s="78"/>
      <c r="DO57" s="114"/>
      <c r="DP57" s="78"/>
      <c r="DQ57" s="83"/>
      <c r="DR57" s="78"/>
      <c r="DS57" s="79"/>
      <c r="DT57" s="120"/>
      <c r="DU57" s="120"/>
      <c r="DV57" s="78"/>
      <c r="DW57" s="114"/>
      <c r="DX57" s="78"/>
      <c r="DY57" s="83"/>
      <c r="DZ57" s="78"/>
      <c r="EA57" s="79"/>
      <c r="EB57" s="120"/>
      <c r="EC57" s="120"/>
      <c r="ED57" s="78"/>
      <c r="EE57" s="114"/>
      <c r="EF57" s="78"/>
      <c r="EG57" s="83"/>
      <c r="EH57" s="78"/>
      <c r="EI57" s="79"/>
      <c r="EJ57" s="120"/>
      <c r="EK57" s="120"/>
      <c r="EL57" s="78"/>
      <c r="EM57" s="114"/>
      <c r="EN57" s="78"/>
      <c r="EO57" s="83"/>
      <c r="EP57" s="78"/>
      <c r="EQ57" s="79"/>
      <c r="ER57" s="120"/>
      <c r="ES57" s="120"/>
      <c r="ET57" s="78"/>
      <c r="EU57" s="114"/>
      <c r="EV57" s="78"/>
      <c r="EW57" s="83"/>
      <c r="EX57" s="78"/>
      <c r="EY57" s="79"/>
      <c r="EZ57" s="120"/>
      <c r="FA57" s="120"/>
      <c r="FB57" s="78"/>
      <c r="FC57" s="114"/>
      <c r="FD57" s="78"/>
      <c r="FE57" s="83"/>
      <c r="FF57" s="78"/>
      <c r="FG57" s="79"/>
      <c r="FH57" s="120"/>
      <c r="FI57" s="120"/>
      <c r="FJ57" s="78"/>
      <c r="FK57" s="114"/>
      <c r="FL57" s="78"/>
      <c r="FM57" s="83"/>
      <c r="FN57" s="78"/>
      <c r="FO57" s="79"/>
      <c r="FP57" s="120"/>
      <c r="FQ57" s="120"/>
      <c r="FR57" s="78"/>
      <c r="FS57" s="114"/>
      <c r="FT57" s="78"/>
      <c r="FU57" s="83"/>
      <c r="FV57" s="78"/>
      <c r="FW57" s="79"/>
      <c r="FX57" s="120"/>
      <c r="FY57" s="120"/>
      <c r="FZ57" s="78"/>
      <c r="GA57" s="114"/>
      <c r="GB57" s="78"/>
      <c r="GC57" s="83"/>
      <c r="GD57" s="78"/>
      <c r="GE57" s="79"/>
      <c r="GF57" s="120"/>
      <c r="GG57" s="120"/>
      <c r="GH57" s="78"/>
      <c r="GI57" s="114"/>
      <c r="GJ57" s="78"/>
      <c r="GK57" s="83"/>
      <c r="GL57" s="78"/>
      <c r="GM57" s="79"/>
      <c r="GN57" s="120"/>
      <c r="GO57" s="120"/>
      <c r="GP57" s="78"/>
      <c r="GQ57" s="114"/>
      <c r="GR57" s="78"/>
      <c r="GS57" s="83"/>
      <c r="GT57" s="78"/>
      <c r="GU57" s="79"/>
      <c r="GV57" s="120"/>
      <c r="GW57" s="120"/>
      <c r="GX57" s="78"/>
      <c r="GY57" s="114"/>
      <c r="GZ57" s="78"/>
      <c r="HA57" s="83"/>
      <c r="HB57" s="78"/>
      <c r="HC57" s="79"/>
      <c r="HD57" s="120"/>
      <c r="HE57" s="120"/>
      <c r="HF57" s="78"/>
      <c r="HG57" s="114"/>
      <c r="HH57" s="78"/>
      <c r="HI57" s="83"/>
      <c r="HJ57" s="78"/>
      <c r="HK57" s="79"/>
      <c r="HL57" s="120"/>
      <c r="HM57" s="120"/>
      <c r="HN57" s="78"/>
      <c r="HO57" s="114"/>
      <c r="HP57" s="78"/>
      <c r="HQ57" s="83"/>
      <c r="HR57" s="78"/>
      <c r="HS57" s="79"/>
      <c r="HT57" s="120"/>
      <c r="HU57" s="120"/>
      <c r="HV57" s="78"/>
      <c r="HW57" s="114"/>
      <c r="HX57" s="78"/>
      <c r="HY57" s="83"/>
      <c r="HZ57" s="78"/>
      <c r="IA57" s="79"/>
      <c r="IB57" s="120"/>
      <c r="IC57" s="120"/>
      <c r="ID57" s="78"/>
      <c r="IE57" s="114"/>
      <c r="IF57" s="78"/>
      <c r="IG57" s="83"/>
      <c r="IH57" s="78"/>
      <c r="II57" s="79"/>
      <c r="IJ57" s="120"/>
      <c r="IK57" s="120"/>
      <c r="IL57" s="78"/>
      <c r="IM57" s="114"/>
      <c r="IN57" s="78"/>
      <c r="IO57" s="83"/>
      <c r="IP57" s="78"/>
      <c r="IQ57" s="79"/>
      <c r="IR57" s="120"/>
      <c r="IS57" s="120"/>
      <c r="IT57" s="78"/>
      <c r="IU57" s="114"/>
      <c r="IV57" s="78"/>
    </row>
    <row r="58" spans="1:256" s="24" customFormat="1" x14ac:dyDescent="0.2">
      <c r="A58" s="26">
        <v>39</v>
      </c>
      <c r="B58" s="71" t="s">
        <v>161</v>
      </c>
      <c r="C58" s="72">
        <v>42282</v>
      </c>
      <c r="D58" s="71" t="s">
        <v>162</v>
      </c>
      <c r="E58" s="121" t="s">
        <v>163</v>
      </c>
      <c r="F58" s="71" t="s">
        <v>29</v>
      </c>
      <c r="G58" s="71" t="s">
        <v>164</v>
      </c>
      <c r="H58" s="122" t="s">
        <v>15</v>
      </c>
      <c r="I58" s="28"/>
      <c r="K58" s="29"/>
      <c r="M58" s="54"/>
      <c r="Q58" s="30"/>
      <c r="S58" s="29"/>
      <c r="U58" s="54"/>
      <c r="Y58" s="30"/>
      <c r="AA58" s="29"/>
      <c r="AC58" s="54"/>
      <c r="AG58" s="30"/>
      <c r="AI58" s="29"/>
      <c r="AK58" s="54"/>
      <c r="AO58" s="30"/>
      <c r="AQ58" s="29"/>
      <c r="AS58" s="54"/>
      <c r="AW58" s="30"/>
      <c r="AY58" s="29"/>
      <c r="BA58" s="54"/>
      <c r="BE58" s="30"/>
      <c r="BG58" s="29"/>
      <c r="BI58" s="54"/>
      <c r="BM58" s="30"/>
      <c r="BO58" s="29"/>
      <c r="BQ58" s="54"/>
      <c r="BU58" s="30"/>
      <c r="BW58" s="29"/>
      <c r="BY58" s="54"/>
      <c r="CC58" s="30"/>
      <c r="CE58" s="29"/>
      <c r="CG58" s="54"/>
      <c r="CK58" s="30"/>
      <c r="CM58" s="29"/>
      <c r="CO58" s="54"/>
      <c r="CS58" s="30"/>
      <c r="CU58" s="29"/>
      <c r="CW58" s="54"/>
      <c r="DA58" s="30"/>
      <c r="DC58" s="29"/>
      <c r="DE58" s="54"/>
      <c r="DI58" s="30"/>
      <c r="DK58" s="29"/>
      <c r="DM58" s="54"/>
      <c r="DQ58" s="30"/>
      <c r="DS58" s="29"/>
      <c r="DU58" s="54"/>
      <c r="DY58" s="30"/>
      <c r="EA58" s="29"/>
      <c r="EC58" s="54"/>
      <c r="EG58" s="30"/>
      <c r="EI58" s="29"/>
      <c r="EK58" s="54"/>
      <c r="EO58" s="30"/>
      <c r="EQ58" s="29"/>
      <c r="ES58" s="54"/>
      <c r="EW58" s="30"/>
      <c r="EY58" s="29"/>
      <c r="FA58" s="54"/>
      <c r="FE58" s="30"/>
      <c r="FG58" s="29"/>
      <c r="FI58" s="54"/>
      <c r="FM58" s="30"/>
      <c r="FO58" s="29"/>
      <c r="FQ58" s="54"/>
      <c r="FU58" s="30"/>
      <c r="FW58" s="29"/>
      <c r="FY58" s="54"/>
      <c r="GC58" s="30"/>
      <c r="GE58" s="29"/>
      <c r="GG58" s="54"/>
      <c r="GK58" s="30"/>
      <c r="GM58" s="29"/>
      <c r="GO58" s="54"/>
      <c r="GS58" s="30"/>
      <c r="GU58" s="29"/>
      <c r="GW58" s="54"/>
      <c r="HA58" s="30"/>
      <c r="HC58" s="29"/>
      <c r="HE58" s="54"/>
      <c r="HI58" s="30"/>
      <c r="HK58" s="29"/>
      <c r="HM58" s="54"/>
      <c r="HQ58" s="30"/>
      <c r="HS58" s="29"/>
      <c r="HU58" s="54"/>
      <c r="HY58" s="30"/>
      <c r="IA58" s="29"/>
      <c r="IC58" s="54"/>
      <c r="IG58" s="30"/>
      <c r="II58" s="29"/>
      <c r="IK58" s="54"/>
      <c r="IO58" s="30"/>
      <c r="IQ58" s="29"/>
      <c r="IS58" s="54"/>
    </row>
    <row r="59" spans="1:256" s="24" customFormat="1" ht="25.5" x14ac:dyDescent="0.2">
      <c r="A59" s="26">
        <v>40</v>
      </c>
      <c r="B59" s="71" t="s">
        <v>165</v>
      </c>
      <c r="C59" s="72">
        <v>42286</v>
      </c>
      <c r="D59" s="71" t="s">
        <v>166</v>
      </c>
      <c r="E59" s="121" t="s">
        <v>167</v>
      </c>
      <c r="F59" s="71" t="s">
        <v>29</v>
      </c>
      <c r="G59" s="71" t="s">
        <v>168</v>
      </c>
      <c r="H59" s="122" t="s">
        <v>15</v>
      </c>
      <c r="I59" s="28"/>
      <c r="K59" s="29"/>
      <c r="M59" s="54"/>
      <c r="Q59" s="30"/>
      <c r="S59" s="29"/>
      <c r="U59" s="54"/>
      <c r="Y59" s="30"/>
      <c r="AA59" s="29"/>
      <c r="AC59" s="54"/>
      <c r="AG59" s="30"/>
      <c r="AI59" s="29"/>
      <c r="AK59" s="54"/>
      <c r="AO59" s="30"/>
      <c r="AQ59" s="29"/>
      <c r="AS59" s="54"/>
      <c r="AW59" s="30"/>
      <c r="AY59" s="29"/>
      <c r="BA59" s="54"/>
      <c r="BE59" s="30"/>
      <c r="BG59" s="29"/>
      <c r="BI59" s="54"/>
      <c r="BM59" s="30"/>
      <c r="BO59" s="29"/>
      <c r="BQ59" s="54"/>
      <c r="BU59" s="30"/>
      <c r="BW59" s="29"/>
      <c r="BY59" s="54"/>
      <c r="CC59" s="30"/>
      <c r="CE59" s="29"/>
      <c r="CG59" s="54"/>
      <c r="CK59" s="30"/>
      <c r="CM59" s="29"/>
      <c r="CO59" s="54"/>
      <c r="CS59" s="30"/>
      <c r="CU59" s="29"/>
      <c r="CW59" s="54"/>
      <c r="DA59" s="30"/>
      <c r="DC59" s="29"/>
      <c r="DE59" s="54"/>
      <c r="DI59" s="30"/>
      <c r="DK59" s="29"/>
      <c r="DM59" s="54"/>
      <c r="DQ59" s="30"/>
      <c r="DS59" s="29"/>
      <c r="DU59" s="54"/>
      <c r="DY59" s="30"/>
      <c r="EA59" s="29"/>
      <c r="EC59" s="54"/>
      <c r="EG59" s="30"/>
      <c r="EI59" s="29"/>
      <c r="EK59" s="54"/>
      <c r="EO59" s="30"/>
      <c r="EQ59" s="29"/>
      <c r="ES59" s="54"/>
      <c r="EW59" s="30"/>
      <c r="EY59" s="29"/>
      <c r="FA59" s="54"/>
      <c r="FE59" s="30"/>
      <c r="FG59" s="29"/>
      <c r="FI59" s="54"/>
      <c r="FM59" s="30"/>
      <c r="FO59" s="29"/>
      <c r="FQ59" s="54"/>
      <c r="FU59" s="30"/>
      <c r="FW59" s="29"/>
      <c r="FY59" s="54"/>
      <c r="GC59" s="30"/>
      <c r="GE59" s="29"/>
      <c r="GG59" s="54"/>
      <c r="GK59" s="30"/>
      <c r="GM59" s="29"/>
      <c r="GO59" s="54"/>
      <c r="GS59" s="30"/>
      <c r="GU59" s="29"/>
      <c r="GW59" s="54"/>
      <c r="HA59" s="30"/>
      <c r="HC59" s="29"/>
      <c r="HE59" s="54"/>
      <c r="HI59" s="30"/>
      <c r="HK59" s="29"/>
      <c r="HM59" s="54"/>
      <c r="HQ59" s="30"/>
      <c r="HS59" s="29"/>
      <c r="HU59" s="54"/>
      <c r="HY59" s="30"/>
      <c r="IA59" s="29"/>
      <c r="IC59" s="54"/>
      <c r="IG59" s="30"/>
      <c r="II59" s="29"/>
      <c r="IK59" s="54"/>
      <c r="IO59" s="30"/>
      <c r="IQ59" s="29"/>
      <c r="IS59" s="54"/>
    </row>
    <row r="60" spans="1:256" s="24" customFormat="1" x14ac:dyDescent="0.2">
      <c r="A60" s="26">
        <v>41</v>
      </c>
      <c r="B60" s="71" t="s">
        <v>169</v>
      </c>
      <c r="C60" s="72">
        <v>42289</v>
      </c>
      <c r="D60" s="71" t="s">
        <v>170</v>
      </c>
      <c r="E60" s="121" t="s">
        <v>171</v>
      </c>
      <c r="F60" s="71" t="s">
        <v>13</v>
      </c>
      <c r="G60" s="71" t="s">
        <v>172</v>
      </c>
      <c r="H60" s="122" t="s">
        <v>15</v>
      </c>
      <c r="I60" s="28"/>
      <c r="K60" s="29"/>
      <c r="M60" s="54"/>
      <c r="Q60" s="30"/>
      <c r="S60" s="29"/>
      <c r="U60" s="54"/>
      <c r="Y60" s="30"/>
      <c r="AA60" s="29"/>
      <c r="AC60" s="54"/>
      <c r="AG60" s="30"/>
      <c r="AI60" s="29"/>
      <c r="AK60" s="54"/>
      <c r="AO60" s="30"/>
      <c r="AQ60" s="29"/>
      <c r="AS60" s="54"/>
      <c r="AW60" s="30"/>
      <c r="AY60" s="29"/>
      <c r="BA60" s="54"/>
      <c r="BE60" s="30"/>
      <c r="BG60" s="29"/>
      <c r="BI60" s="54"/>
      <c r="BM60" s="30"/>
      <c r="BO60" s="29"/>
      <c r="BQ60" s="54"/>
      <c r="BU60" s="30"/>
      <c r="BW60" s="29"/>
      <c r="BY60" s="54"/>
      <c r="CC60" s="30"/>
      <c r="CE60" s="29"/>
      <c r="CG60" s="54"/>
      <c r="CK60" s="30"/>
      <c r="CM60" s="29"/>
      <c r="CO60" s="54"/>
      <c r="CS60" s="30"/>
      <c r="CU60" s="29"/>
      <c r="CW60" s="54"/>
      <c r="DA60" s="30"/>
      <c r="DC60" s="29"/>
      <c r="DE60" s="54"/>
      <c r="DI60" s="30"/>
      <c r="DK60" s="29"/>
      <c r="DM60" s="54"/>
      <c r="DQ60" s="30"/>
      <c r="DS60" s="29"/>
      <c r="DU60" s="54"/>
      <c r="DY60" s="30"/>
      <c r="EA60" s="29"/>
      <c r="EC60" s="54"/>
      <c r="EG60" s="30"/>
      <c r="EI60" s="29"/>
      <c r="EK60" s="54"/>
      <c r="EO60" s="30"/>
      <c r="EQ60" s="29"/>
      <c r="ES60" s="54"/>
      <c r="EW60" s="30"/>
      <c r="EY60" s="29"/>
      <c r="FA60" s="54"/>
      <c r="FE60" s="30"/>
      <c r="FG60" s="29"/>
      <c r="FI60" s="54"/>
      <c r="FM60" s="30"/>
      <c r="FO60" s="29"/>
      <c r="FQ60" s="54"/>
      <c r="FU60" s="30"/>
      <c r="FW60" s="29"/>
      <c r="FY60" s="54"/>
      <c r="GC60" s="30"/>
      <c r="GE60" s="29"/>
      <c r="GG60" s="54"/>
      <c r="GK60" s="30"/>
      <c r="GM60" s="29"/>
      <c r="GO60" s="54"/>
      <c r="GS60" s="30"/>
      <c r="GU60" s="29"/>
      <c r="GW60" s="54"/>
      <c r="HA60" s="30"/>
      <c r="HC60" s="29"/>
      <c r="HE60" s="54"/>
      <c r="HI60" s="30"/>
      <c r="HK60" s="29"/>
      <c r="HM60" s="54"/>
      <c r="HQ60" s="30"/>
      <c r="HS60" s="29"/>
      <c r="HU60" s="54"/>
      <c r="HY60" s="30"/>
      <c r="IA60" s="29"/>
      <c r="IC60" s="54"/>
      <c r="IG60" s="30"/>
      <c r="II60" s="29"/>
      <c r="IK60" s="54"/>
      <c r="IO60" s="30"/>
      <c r="IQ60" s="29"/>
      <c r="IS60" s="54"/>
    </row>
  </sheetData>
  <protectedRanges>
    <protectedRange sqref="E9:E16" name="Реестр_2"/>
    <protectedRange sqref="G9:G16" name="Реестр_22"/>
    <protectedRange sqref="AB37:AB40 AJ37:AJ40 AR37:AR40 AZ37:AZ40 BH37:BH40 BP37:BP40 BX37:BX40 CF37:CF40 CN37:CN40 CV37:CV40 DD37:DD40 DL37:DL40 DT37:DT40 EB37:EB40 EJ37:EJ40 ER37:ER40 EZ37:EZ40 FH37:FH40 FP37:FP40 FX37:FX40 GF37:GF40 GN37:GN40 GV37:GV40 HD37:HD40 HL37:HL40 HT37:HT40 IB37:IB40 IJ37:IJ40 IR37:IR40 D37:D40 L37:L40 T37:T40" name="Реестр_5"/>
    <protectedRange sqref="AC37:AC40 AK37:AK40 AS37:AS40 BA37:BA40 BI37:BI40 BQ37:BQ40 BY37:BY40 CG37:CG40 CO37:CO40 CW37:CW40 DE37:DE40 DM37:DM40 DU37:DU40 EC37:EC40 EK37:EK40 ES37:ES40 FA37:FA40 FI37:FI40 FQ37:FQ40 FY37:FY40 GG37:GG40 GO37:GO40 GW37:GW40 HE37:HE40 HM37:HM40 HU37:HU40 IC37:IC40 IK37:IK40 IS37:IS40 E37:E40 M37:M40 U37:U40" name="Реестр_1_1"/>
    <protectedRange sqref="AE37:AE40 AM37:AM40 AU37:AU40 BC37:BC40 BK37:BK40 BS37:BS40 CA37:CA40 CI37:CI40 CQ37:CQ40 CY37:CY40 DG37:DG40 DO37:DO40 DW37:DW40 EE37:EE40 EM37:EM40 EU37:EU40 FC37:FC40 FK37:FK40 FS37:FS40 GA37:GA40 GI37:GI40 GQ37:GQ40 GY37:GY40 HG37:HG40 HO37:HO40 HW37:HW40 IE37:IE40 IM37:IM40 IU37:IU40 G37:G40 O37:O40 W37:W40" name="Реестр_2_3"/>
    <protectedRange sqref="M44:M54 U44:U54 AC44:AC54 AK44:AK54 AS44:AS54 BA44:BA54 BI44:BI54 BQ44:BQ54 BY44:BY54 CG44:CG54 CO44:CO54 CW44:CW54 DE44:DE54 DM44:DM54 DU44:DU54 EC44:EC54 EK44:EK54 ES44:ES54 FA44:FA54 FI44:FI54 FQ44:FQ54 FY44:FY54 GG44:GG54 GO44:GO54 GW44:GW54 HE44:HE54 HM44:HM54 HU44:HU54 IC44:IC54 IK44:IK54 IS44:IS54 E44:E54" name="Реестр_5_1"/>
    <protectedRange sqref="C21 K21 S21 AA21 AI21 AQ21 AY21 BG21 BO21 BW21 CE21 CM21 CU21 DC21 DK21 DS21 EA21 EI21 EQ21 EY21 FG21 FO21 FW21 GE21 GM21 GU21 HC21 HK21 HS21 IA21 II21 IQ21" name="Реестр_4_1_1"/>
    <protectedRange sqref="D21 L21 T21 AB21 AJ21 AR21 AZ21 BH21 BP21 BX21 CF21 CN21 CV21 DD21 DL21 DT21 EB21 EJ21 ER21 EZ21 FH21 FP21 FX21 GF21 GN21 GV21 HD21 HL21 HT21 IB21 IJ21 IR21" name="Реестр_1"/>
    <protectedRange sqref="E21 M21 U21 AC21 AK21 AS21 BA21 BI21 BQ21 BY21 CG21 CO21 CW21 DE21 DM21 DU21 EC21 EK21 ES21 FA21 FI21 FQ21 FY21 GG21 GO21 GW21 HE21 HM21 HU21 IC21 IK21 IS21" name="Реестр_2_1_1"/>
    <protectedRange sqref="G21 O21 W21 AE21 AM21 AU21 BC21 BK21 BS21 CA21 CI21 CQ21 CY21 DG21 DO21 DW21 EE21 EM21 EU21 FC21 FK21 FS21 GA21 GI21 GQ21 GY21 HG21 HO21 HW21 IE21 IM21 IU21" name="Реестр_3_1"/>
    <protectedRange sqref="E41:E43 M41:M43 U41:U43 AC41:AC43 AK41:AK43 AS41:AS43 BA41:BA43 BI41:BI43 BQ41:BQ43 BY41:BY43 CG41:CG43 CO41:CO43 CW41:CW43 DE41:DE43 DM41:DM43 DU41:DU43 EC41:EC43 EK41:EK43 ES41:ES43 FA41:FA43 FI41:FI43 FQ41:FQ43 FY41:FY43 GG41:GG43 GO41:GO43 GW41:GW43 HE41:HE43 HM41:HM43 HU41:HU43 IC41:IC43 IK41:IK43 IS41:IS43" name="Реестр_5_1_1"/>
    <protectedRange sqref="D33:D35 L33:L35 T33:T35 AB33:AB35 AJ33:AJ35 AR33:AR35 AZ33:AZ35 BH33:BH35 BP33:BP35 BX33:BX35 CF33:CF35 CN33:CN35 CV33:CV35 DD33:DD35 DL33:DL35 DT33:DT35 EB33:EB35 EJ33:EJ35 ER33:ER35 EZ33:EZ35 FH33:FH35 FP33:FP35 FX33:FX35 GF33:GF35 GN33:GN35 GV33:GV35 HD33:HD35 HL33:HL35 HT33:HT35 IB33:IB35 IJ33:IJ35 IR33:IR35" name="Реестр_3"/>
    <protectedRange sqref="E33:E35 M33:M35 U33:U35 AC33:AC35 AK33:AK35 AS33:AS35 BA33:BA35 BI33:BI35 BQ33:BQ35 BY33:BY35 CG33:CG35 CO33:CO35 CW33:CW35 DE33:DE35 DM33:DM35 DU33:DU35 EC33:EC35 EK33:EK35 ES33:ES35 FA33:FA35 FI33:FI35 FQ33:FQ35 FY33:FY35 GG33:GG35 GO33:GO35 GW33:GW35 HE33:HE35 HM33:HM35 HU33:HU35 IC33:IC35 IK33:IK35 IS33:IS35" name="Реестр_1_2"/>
    <protectedRange sqref="G33:G35 O33:O35 W33:W35 AE33:AE35 AM33:AM35 AU33:AU35 BC33:BC35 BK33:BK35 BS33:BS35 CA33:CA35 CI33:CI35 CQ33:CQ35 CY33:CY35 DG33:DG35 DO33:DO35 DW33:DW35 EE33:EE35 EM33:EM35 EU33:EU35 FC33:FC35 FK33:FK35 FS33:FS35 GA33:GA35 GI33:GI35 GQ33:GQ35 GY33:GY35 HG33:HG35 HO33:HO35 HW33:HW35 IE33:IE35 IM33:IM35 IU33:IU35" name="Реестр_2_1"/>
    <protectedRange sqref="D32 L32 T32 AB32 AJ32 AR32 AZ32 BH32 BP32 BX32 CF32 CN32 CV32 DD32 DL32 DT32 EB32 EJ32 ER32 EZ32 FH32 FP32 FX32 GF32 GN32 GV32 HD32 HL32 HT32 IB32 IJ32 IR32" name="Реестр_4"/>
    <protectedRange sqref="E32 M32 U32 AC32 AK32 AS32 BA32 BI32 BQ32 BY32 CG32 CO32 CW32 DE32 DM32 DU32 EC32 EK32 ES32 FA32 FI32 FQ32 FY32 GG32 GO32 GW32 HE32 HM32 HU32 IC32 IK32 IS32" name="Реестр_1_4"/>
    <protectedRange sqref="G32 O32 W32 AE32 AM32 AU32 BC32 BK32 BS32 CA32 CI32 CQ32 CY32 DG32 DO32 DW32 EE32 EM32 EU32 FC32 FK32 FS32 GA32 GI32 GQ32 GY32 HG32 HO32 HW32 IE32 IM32 IU32" name="Реестр_2_2"/>
  </protectedRanges>
  <mergeCells count="16">
    <mergeCell ref="B44:F44"/>
    <mergeCell ref="B52:F52"/>
    <mergeCell ref="B55:F55"/>
    <mergeCell ref="B57:F57"/>
    <mergeCell ref="B22:F22"/>
    <mergeCell ref="B24:F24"/>
    <mergeCell ref="B28:F28"/>
    <mergeCell ref="B31:F31"/>
    <mergeCell ref="B37:F37"/>
    <mergeCell ref="B40:F40"/>
    <mergeCell ref="B2:H2"/>
    <mergeCell ref="B5:F5"/>
    <mergeCell ref="B9:F9"/>
    <mergeCell ref="B13:F13"/>
    <mergeCell ref="B17:F17"/>
    <mergeCell ref="B20:F20"/>
  </mergeCells>
  <dataValidations count="1">
    <dataValidation type="date" operator="greaterThanOrEqual" showErrorMessage="1" errorTitle="Неверное введенное значение" error="Значение ячейки должно быть датой." sqref="C21 K21 S21 AA21 AI21 AQ21 AY21 BG21 BO21 BW21 CE21 CM21 CU21 DC21 DK21 DS21 EA21 EI21 EQ21 EY21 FG21 FO21 FW21 GE21 GM21 GU21 HC21 HK21 HS21 IA21 II21 IQ21">
      <formula1>1</formula1>
    </dataValidation>
  </dataValidations>
  <pageMargins left="0.74803149606299213" right="0.15748031496062992" top="0.19685039370078741" bottom="0.19685039370078741" header="0.51181102362204722" footer="0.51181102362204722"/>
  <pageSetup paperSize="9" scale="57" orientation="landscape" r:id="rId1"/>
  <headerFooter alignWithMargins="0"/>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уведомления банков_октябрь 2015</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Marat Sadretdinov</dc:creator>
  <cp:lastModifiedBy>Marat Sadretdinov</cp:lastModifiedBy>
  <dcterms:created xsi:type="dcterms:W3CDTF">2015-11-17T05:56:38Z</dcterms:created>
  <dcterms:modified xsi:type="dcterms:W3CDTF">2015-11-17T05:56:56Z</dcterms:modified>
</cp:coreProperties>
</file>