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уведомления банков_декабрь 2015" sheetId="1" r:id="rId1"/>
  </sheets>
  <externalReferences>
    <externalReference r:id="rId4"/>
    <externalReference r:id="rId5"/>
  </externalReferences>
  <definedNames>
    <definedName name="Reference3">'[2]Reference3'!$B$3:$B$4</definedName>
  </definedNames>
  <calcPr fullCalcOnLoad="1"/>
</workbook>
</file>

<file path=xl/sharedStrings.xml><?xml version="1.0" encoding="utf-8"?>
<sst xmlns="http://schemas.openxmlformats.org/spreadsheetml/2006/main" count="1451" uniqueCount="621">
  <si>
    <t>Сведения о направленных уполномоченными банками  уведомлениях о начале или прекращении (в том числе изменении данных) деятельности обменного пункта в декабре 2015 г.</t>
  </si>
  <si>
    <t>№ п/п</t>
  </si>
  <si>
    <t>Номер уведомления</t>
  </si>
  <si>
    <t>Дата направления уведомления</t>
  </si>
  <si>
    <t>Наименование банка</t>
  </si>
  <si>
    <t>БИН банка</t>
  </si>
  <si>
    <t>Вид уведомления (начало, Изменение, прекращение)</t>
  </si>
  <si>
    <t>Местонахождение обменного пункта</t>
  </si>
  <si>
    <t>Тип обменного пункта</t>
  </si>
  <si>
    <t>г.Астана</t>
  </si>
  <si>
    <t>KZ50UUD00007813</t>
  </si>
  <si>
    <t>АРФ №119900 АО "Народный сберегательный банк Казахстана"</t>
  </si>
  <si>
    <t>950341000052</t>
  </si>
  <si>
    <t>начало</t>
  </si>
  <si>
    <t>г.Астана, район Сарыарка, ул. Желтоксан, д.2, ВП-29, 1</t>
  </si>
  <si>
    <t>не автоматизированный</t>
  </si>
  <si>
    <t>KZ93UUD00007815</t>
  </si>
  <si>
    <t>Ф АО "АТФБанк"</t>
  </si>
  <si>
    <t>прекращение</t>
  </si>
  <si>
    <t>г.Астана, район Сарыарка, ул. Сарыарка, д.6, 1- этаж</t>
  </si>
  <si>
    <t>KZ03UUD00007980</t>
  </si>
  <si>
    <t>СФ АО "Цеснабанк"</t>
  </si>
  <si>
    <t>040741000057</t>
  </si>
  <si>
    <t>изменение</t>
  </si>
  <si>
    <t>г.Астана, район Алматы, ул. Тауелсиздик, д.32, 1-этаж</t>
  </si>
  <si>
    <t>KZ89UUD00007984</t>
  </si>
  <si>
    <t>г.Астана, район Алматы, ул. Кажымукана, д.12А, 1-этаж</t>
  </si>
  <si>
    <t>KZ08UUD00007987</t>
  </si>
  <si>
    <t>г.Астана, район Сарыарка, ул. Бейсековой, д.3, ТЦ "Астыкжан", 1- этаж</t>
  </si>
  <si>
    <t>KZ51UUD00007989</t>
  </si>
  <si>
    <t>г.Астана, район Сарыарка, пр. Республики, д.21, ВП-7, ВП-8, офис 117, 1</t>
  </si>
  <si>
    <t>KZ94UUD00007991</t>
  </si>
  <si>
    <t>г.Астана, район Сарыарка, ул. Бейбитшилик, д.43, 1-этаж</t>
  </si>
  <si>
    <t>KZ72UUD00007999</t>
  </si>
  <si>
    <t>г.Астана, район Сарыарка, шоссе Алаш, д.15/1, 1-этаж</t>
  </si>
  <si>
    <t>KZ18UUD00008001</t>
  </si>
  <si>
    <t>г.Астана, район Сарыарка, ул. Кошке Кеменгерұлы, д.17, 1-этаж</t>
  </si>
  <si>
    <t>KZ61UUD00008003</t>
  </si>
  <si>
    <t>г.Астана, район Сарыарка, Кургальджинское шоссе, д.1, 1-этаж</t>
  </si>
  <si>
    <t>KZ07UUD00008005</t>
  </si>
  <si>
    <t>г.Астана, район Алматы, ул. Иманова, д.41, 2-этаж</t>
  </si>
  <si>
    <t>KZ50UUD00008007</t>
  </si>
  <si>
    <t>г.Астана, район Сарыарка, ул. Сейфуллина, д.47, 2-этаж</t>
  </si>
  <si>
    <t>KZ93UUD00008009</t>
  </si>
  <si>
    <t>г.Астана, район Сарыарка, ул. Бейбитшилик, д.9, 1-этаж</t>
  </si>
  <si>
    <t>KZ12UUD00008012</t>
  </si>
  <si>
    <t>г.Астана, район Есиль, ул. Туран, д.37, 1-этаж</t>
  </si>
  <si>
    <t>KZ55UUD00008014</t>
  </si>
  <si>
    <t>г.Астана, район Алматы, ул. Б.Момышулы, д.12, 1,2-этаж</t>
  </si>
  <si>
    <t>KZ44UUD00008018</t>
  </si>
  <si>
    <t>г.Астана, район Алматы, ул. Акжол, д.31, 2-этаж</t>
  </si>
  <si>
    <t>KZ87UUD00008020</t>
  </si>
  <si>
    <t>г.Астана, район Алматы, ул. Сембинова, д.25, 1-этаж</t>
  </si>
  <si>
    <t>KZ06UUD00008023</t>
  </si>
  <si>
    <t>г.Астана, район Сарыарка, пр. Женіс, д.37, 1-этаж</t>
  </si>
  <si>
    <t>KZ49UUD00008025</t>
  </si>
  <si>
    <t>г.Астана, район Алматы, пр. Республики, д.68, 1-этаж</t>
  </si>
  <si>
    <t>KZ59UUD00008039</t>
  </si>
  <si>
    <t>г.Астана, район Есиль, ул. Сарайшык, д.5А, 1-этаж</t>
  </si>
  <si>
    <t>KZ05UUD00008041</t>
  </si>
  <si>
    <t>г.Астана, район Алматы, ул. Бараева, д.5, НП-1, 1-этаж</t>
  </si>
  <si>
    <t>KZ25UUD00008166</t>
  </si>
  <si>
    <t>Ф АО "АзияКредит Банк"</t>
  </si>
  <si>
    <t>040941005626</t>
  </si>
  <si>
    <t>г.Астана, район Есиль, ул. Сарайшык, д.34, ВП-6-7, 1-этаж</t>
  </si>
  <si>
    <t>KZ73UUD00008175</t>
  </si>
  <si>
    <t>г.Астана, район Алматы, пр. Абая, д.53, 1-этаж</t>
  </si>
  <si>
    <t>KZ55UUD00008208</t>
  </si>
  <si>
    <t>г.Астана, район Есиль, ул. Орынбор, д.27, НП-4</t>
  </si>
  <si>
    <t>KZ63UUD00008258</t>
  </si>
  <si>
    <t>г.Астана, район Алматы, ул. Куйши Дина, д.31,  1-этаж</t>
  </si>
  <si>
    <t>KZ33UUD00008313</t>
  </si>
  <si>
    <t>г.Астана, район Алматы, ул. Сатпаева, д.3, НП-1, 1-этаж</t>
  </si>
  <si>
    <t>KZ65UUD00008319</t>
  </si>
  <si>
    <t>г.Астана, район Сарыарка, пр. Сарыарка, д.8, 1-этаж</t>
  </si>
  <si>
    <t>KZ21UUD00008335</t>
  </si>
  <si>
    <t>Ф ДБ АО "Сбербанк России"</t>
  </si>
  <si>
    <t>010841000828</t>
  </si>
  <si>
    <t>г.Астана, район Алматы, ул. Сатпаева, д.16</t>
  </si>
  <si>
    <t>KZ91UUD00008336</t>
  </si>
  <si>
    <t>г.Астана, район Сарыарка, пр. Тлендиева, д.15, 1-этаж</t>
  </si>
  <si>
    <t>KZ10UUD00008339</t>
  </si>
  <si>
    <t>г.Астана, район Сарыарка, пр. Женис, д.29, 1-этаж</t>
  </si>
  <si>
    <t>KZ47UUD00008352</t>
  </si>
  <si>
    <t>г.Астана, район Алматы, ул. Училищная, д.6/1, 1-этаж</t>
  </si>
  <si>
    <t>KZ20UUD00008353</t>
  </si>
  <si>
    <t>г.Астана, район Есиль, пр. Туран, д.19/1, ВП-15, 1-этаж</t>
  </si>
  <si>
    <t>KZ90UUD00008354</t>
  </si>
  <si>
    <t>г.Астана, район Алматы, ул. Пушкина, д.164/2, 1-этаж</t>
  </si>
  <si>
    <t>KZ63UUD00008355</t>
  </si>
  <si>
    <t>г.Астана, район Алматы, ул. Ш.Валиханова, д.12, ВП-2, 1-этаж</t>
  </si>
  <si>
    <t>г. Алматы</t>
  </si>
  <si>
    <t>35</t>
  </si>
  <si>
    <t>KZ66UUD00007816</t>
  </si>
  <si>
    <t>Филиал Акционерного
общества "ForteBank" в г.Алматы</t>
  </si>
  <si>
    <t>г. Алматы, проспект Достык 192, 2-этаж</t>
  </si>
  <si>
    <t>36</t>
  </si>
  <si>
    <t>KZ33UUD00007828</t>
  </si>
  <si>
    <t>Филиал Акционерного
общества  "АТФБанк" в г. Алматы</t>
  </si>
  <si>
    <t>000841000509</t>
  </si>
  <si>
    <t>г. Алматы , проспект Аль-Фараби 71, 1 этаж, ЦОС Керемет</t>
  </si>
  <si>
    <t>37</t>
  </si>
  <si>
    <t>KZ05UUD00007847</t>
  </si>
  <si>
    <t>Филиал Акционерного
общества Дочерний Банк "Альфа-Банк" в г.Алматы</t>
  </si>
  <si>
    <t>г. Алматы, улица Фурманова, угол улицы Сатпаева 220/3</t>
  </si>
  <si>
    <t>38</t>
  </si>
  <si>
    <t>KZ22UUD00007832</t>
  </si>
  <si>
    <t>г. Алматы, улица Чайковского 149 п.41</t>
  </si>
  <si>
    <t>39</t>
  </si>
  <si>
    <t>KZ29UUD00007900</t>
  </si>
  <si>
    <t>Алматинский областной филиал Акционерного общества "Цеснабанк"</t>
  </si>
  <si>
    <t>070941024275</t>
  </si>
  <si>
    <t>г. Алматы, Таусамалы 98, 1-этаж</t>
  </si>
  <si>
    <t>40</t>
  </si>
  <si>
    <t>KZ40UUD00007896</t>
  </si>
  <si>
    <t>Филиал "Южная столица" Акционерного общества "Kaspi Bank" в г.Алматы</t>
  </si>
  <si>
    <t>040141003387</t>
  </si>
  <si>
    <t>г. Алматы, улица Желтоксан дом 79, а, 1 этаж</t>
  </si>
  <si>
    <t>41</t>
  </si>
  <si>
    <t>KZ11UUD00008030</t>
  </si>
  <si>
    <t>г.Алматы, мкр. Кайрат 181</t>
  </si>
  <si>
    <t>42</t>
  </si>
  <si>
    <t>KZ96UUD00008246</t>
  </si>
  <si>
    <t>Алматинский филиал Акционерного
общества "Казкоммерцбанк"</t>
  </si>
  <si>
    <t>г. Алматы, пр. Абая 44 А, ТД Променад</t>
  </si>
  <si>
    <t>автоматизированный</t>
  </si>
  <si>
    <t>43</t>
  </si>
  <si>
    <t>KZ69UUD00008247</t>
  </si>
  <si>
    <t>г. Алматы, проспект Достык 48, сектор обслуживания юридических лиц</t>
  </si>
  <si>
    <t>44</t>
  </si>
  <si>
    <t>KZ85UUD00008250</t>
  </si>
  <si>
    <t>г. Алматы, улица Толе би, 297 "З"</t>
  </si>
  <si>
    <t>45</t>
  </si>
  <si>
    <t>KZ02UUD00008289</t>
  </si>
  <si>
    <t>Алматинский филиал Акционерного
общества "Цеснабанк"</t>
  </si>
  <si>
    <t>г. Алматы, улица Шолохова дом 18 А</t>
  </si>
  <si>
    <t>46</t>
  </si>
  <si>
    <t>KZ08UUD00008278</t>
  </si>
  <si>
    <t>47</t>
  </si>
  <si>
    <t>KZ13UUD00008285</t>
  </si>
  <si>
    <t>г. Алматы, улица Сатпаева, дом 90/29</t>
  </si>
  <si>
    <t>48</t>
  </si>
  <si>
    <t>KZ24UUD00008281</t>
  </si>
  <si>
    <t>г. Алматы, проспект Аль-Фараби дом 15, 2 этаж</t>
  </si>
  <si>
    <t>49</t>
  </si>
  <si>
    <t>KZ32UUD00008331</t>
  </si>
  <si>
    <t>г. Алматы, проспект Достык дом 71</t>
  </si>
  <si>
    <t>50</t>
  </si>
  <si>
    <t>KZ35UUD00008277</t>
  </si>
  <si>
    <t>г. Алматы, проспект Аль-Фараби дом 140</t>
  </si>
  <si>
    <t>51</t>
  </si>
  <si>
    <t>KZ42UUD00008345</t>
  </si>
  <si>
    <t>г. Алматы, проспект Достык дом 107</t>
  </si>
  <si>
    <t>52</t>
  </si>
  <si>
    <t>KZ45UUD00008291</t>
  </si>
  <si>
    <t>г. Алматы, улица Фурманова дом 152, 67 помещение</t>
  </si>
  <si>
    <t>53</t>
  </si>
  <si>
    <t>KZ53UUD00008341</t>
  </si>
  <si>
    <t>г. Алматы, улица Кабанбай батыра дом 114</t>
  </si>
  <si>
    <t>54</t>
  </si>
  <si>
    <t>KZ56UUD00008287</t>
  </si>
  <si>
    <t>г. Алматы, улица Тимирязева дом 42</t>
  </si>
  <si>
    <t>55</t>
  </si>
  <si>
    <t>KZ61UUD00008294</t>
  </si>
  <si>
    <t>г. Алматы, проспект Абая, угол улицы Ауэзова дом 111/дом 107</t>
  </si>
  <si>
    <t>56</t>
  </si>
  <si>
    <t>KZ67UUD00008283</t>
  </si>
  <si>
    <t>г. Алматы, проспект Суюнбая дом 159 , А</t>
  </si>
  <si>
    <t>57</t>
  </si>
  <si>
    <t>KZ86UUD00008329</t>
  </si>
  <si>
    <t>г. Алматы, улицы Муратбаева дом 189/178</t>
  </si>
  <si>
    <t>58</t>
  </si>
  <si>
    <t>KZ07UUD00008296</t>
  </si>
  <si>
    <t>г. Алматы, проспект Райымбека дом 505</t>
  </si>
  <si>
    <t>59</t>
  </si>
  <si>
    <t>KZ17UUD00008310</t>
  </si>
  <si>
    <t>г. Алматы, Красногвардейский тракт дом 258/4</t>
  </si>
  <si>
    <t>60</t>
  </si>
  <si>
    <t>KZ23UUD00008299</t>
  </si>
  <si>
    <t>г. Алматы, улица Розыбакиева дом 247 А</t>
  </si>
  <si>
    <t>61</t>
  </si>
  <si>
    <t>KZ27UUD00008324</t>
  </si>
  <si>
    <t>г. Алматы, улица Фурманова дом 65</t>
  </si>
  <si>
    <t>62</t>
  </si>
  <si>
    <t>KZ43UUD00008327</t>
  </si>
  <si>
    <t>г. Алматы, микрорайон Аксай-5 дом 18 А</t>
  </si>
  <si>
    <t>63</t>
  </si>
  <si>
    <t>KZ51UUD00008280</t>
  </si>
  <si>
    <t>г. Алматы, микрорайон Орбита-4 дом 10</t>
  </si>
  <si>
    <t>64</t>
  </si>
  <si>
    <t>KZ55UUD00008305</t>
  </si>
  <si>
    <t>г. Алматы, проспект Аль-Фараби дом 15, 1 этаж</t>
  </si>
  <si>
    <t>65</t>
  </si>
  <si>
    <t>KZ60UUD00008312</t>
  </si>
  <si>
    <t>г. Алматы, проспект Сейфуллина дом 520, квартира А</t>
  </si>
  <si>
    <t>66</t>
  </si>
  <si>
    <t>KZ66UUD00008301</t>
  </si>
  <si>
    <t>г. Алматы, микрорайон Мамыр-3 дом 23</t>
  </si>
  <si>
    <t>67</t>
  </si>
  <si>
    <t>KZ89UUD00008275</t>
  </si>
  <si>
    <t>г. Алматы, улица Макатаева дом 127</t>
  </si>
  <si>
    <t>68</t>
  </si>
  <si>
    <t>KZ96UUD00008343</t>
  </si>
  <si>
    <t>г. Алматы, улицы Пушкина дом 41</t>
  </si>
  <si>
    <t>69</t>
  </si>
  <si>
    <t>KZ73UUD00008272</t>
  </si>
  <si>
    <t>г. Алматы, проспект Абылай хана дом 62</t>
  </si>
  <si>
    <t>70</t>
  </si>
  <si>
    <t>KZ85UUD00008347</t>
  </si>
  <si>
    <t>г. Алматы, проспект Абылай хана дом 68</t>
  </si>
  <si>
    <t>71</t>
  </si>
  <si>
    <t>KZ62UUD00008373</t>
  </si>
  <si>
    <t>Филиал Акционерного
общества "AsiaCredit Bank" (АзияКредит Банк) в г. Алматы</t>
  </si>
  <si>
    <t>000741002016</t>
  </si>
  <si>
    <t>г. Алматы, микрорайон Аксай-1 а 1, Торговый центр Car City 2, 1 этаж</t>
  </si>
  <si>
    <t>72</t>
  </si>
  <si>
    <t>KZ02UUD00008386</t>
  </si>
  <si>
    <t>Алматинский городской филиал Акционерного общества АО "Банк ЦентрКредит"</t>
  </si>
  <si>
    <t>г. Алматы, микрорайон Аксай-2, д. 9 А, помещение 46-47</t>
  </si>
  <si>
    <t>73</t>
  </si>
  <si>
    <t>KZ72UUD00008387</t>
  </si>
  <si>
    <t>г. Алматы, мкр-н Аксай-2, д. 9 А, помещение 46-47</t>
  </si>
  <si>
    <t>Акмолинская область</t>
  </si>
  <si>
    <t>KZ76UUD00007927</t>
  </si>
  <si>
    <t>Акмолинский филиал АО "Цеснабанк"</t>
  </si>
  <si>
    <t>050641004464</t>
  </si>
  <si>
    <t>020400 Акмолинская область, Атбасарский район, г.Атбасар, ул.Валиханова, 11, 1 этаж</t>
  </si>
  <si>
    <t>KZ27UUD00007936</t>
  </si>
  <si>
    <t>020300 Акмолинская область, Астраханский район, с.Астраханка, ул.Аль Фараби, 83, 1 этаж</t>
  </si>
  <si>
    <t>KZ16UUD00007940</t>
  </si>
  <si>
    <t>020000  Акмолинская область, г.Кокшетау, ул.Ауельбекова, 155, 22, 1 этаж</t>
  </si>
  <si>
    <t>KZ59UUD00007942</t>
  </si>
  <si>
    <t>020000  Акмолинская область, г.Кокшетау, ул.Ауэзова, 151, 1-2 этаж</t>
  </si>
  <si>
    <t>KZ05UUD00007944</t>
  </si>
  <si>
    <t>020000  Акмолинская область, г.Кокшетау, ул.Биржан Сал, 42, 1 этаж</t>
  </si>
  <si>
    <t>KZ48UUD00007946</t>
  </si>
  <si>
    <t xml:space="preserve"> 021824 Акмолинская область, Целиноградский район, а.Косшы, мкр "Лесная поляна", 1А, 1 этаж</t>
  </si>
  <si>
    <t>KZ91UUD00007948</t>
  </si>
  <si>
    <t>020000  Акмолинская область, г.Кокшетау, ул.Горького, 29 Б, 1 этаж</t>
  </si>
  <si>
    <t>KZ36UUD00007968</t>
  </si>
  <si>
    <t>Степногорский филиал АО "Цеснабанк"</t>
  </si>
  <si>
    <t>040441002121</t>
  </si>
  <si>
    <t>020800  Акмолинская область, Ерейментауский район, г.Ерейментау, ул.Кенесары Касымова, 97</t>
  </si>
  <si>
    <t>KZ95UUD00007973</t>
  </si>
  <si>
    <t>021500  Акмолинская область, г.Степногорск, 4 мкр, 86 А, 2 этаж</t>
  </si>
  <si>
    <t>KZ84UUD00007977</t>
  </si>
  <si>
    <t>021500  Акмолинская область, г.Степногорск, 7 мкр, 43, 1 этаж</t>
  </si>
  <si>
    <t>KZ19UUD00007983</t>
  </si>
  <si>
    <t>020100  Акмолинская область, Аккольский район, г.Акколь, ул.Нурмаганбетова, 84,  1 этаж</t>
  </si>
  <si>
    <t>KZ09UUD00008066</t>
  </si>
  <si>
    <t>Щучинский филиал АО "Цеснабанк"</t>
  </si>
  <si>
    <t>120341018974</t>
  </si>
  <si>
    <t>021700 Акмолинская область, Бурабайский район, г.Щучинск, ул.Едомского, 29, 2 этаж</t>
  </si>
  <si>
    <t>KZ25UUD00008069</t>
  </si>
  <si>
    <t>021700 Акмолинская область, Бурабайский район, г.Щучинск, ул.Едомского, 29, 1 этаж</t>
  </si>
  <si>
    <t>KZ66UUD00008398</t>
  </si>
  <si>
    <t>Акмолинский областной филиал АО "Казпочта"</t>
  </si>
  <si>
    <t>991141005026</t>
  </si>
  <si>
    <t>021200 Акмолинская область, Зерендинский район, с.Зеренда, ул.Мира, 65, 1 этаж</t>
  </si>
  <si>
    <t>KZ12UUD00008400</t>
  </si>
  <si>
    <t>021500  Акмолинская область, г.Степногорск, 7 мкр, 2, 1 этаж</t>
  </si>
  <si>
    <t>KZ82UUD00008401</t>
  </si>
  <si>
    <t xml:space="preserve"> 021100 Акмолинская область, Жаркаинский район, г.Державинск, ул.Захарова, 37 а, 1 этаж</t>
  </si>
  <si>
    <t>KZ55UUD00008402</t>
  </si>
  <si>
    <t>020900  Акмолинская область, Есильский район, г.Есиль, ул.Ленинградская, 8 а, 1 этаж</t>
  </si>
  <si>
    <t>KZ28UUD00008403</t>
  </si>
  <si>
    <t>021600  Акмолинская область, Шортандинский район, п.Шортанды, ул.Мира, 24, 1 этаж</t>
  </si>
  <si>
    <t>KZ01UUD00008404</t>
  </si>
  <si>
    <t>020300  Акмолинская область, Астраханский район, с.Астраханка, ул.Байтурсынова, 29, 1 этаж</t>
  </si>
  <si>
    <t>KZ71UUD00008405</t>
  </si>
  <si>
    <t>020000  Акмолинская область, г.Кокшетау, ул.Абая, 108, 1 этаж</t>
  </si>
  <si>
    <t>Актюбинская область</t>
  </si>
  <si>
    <t>KZ01UUD00008307</t>
  </si>
  <si>
    <t>АФ АО "КАЗКОММЕРЦБАНК"</t>
  </si>
  <si>
    <t>920441000020</t>
  </si>
  <si>
    <t>Актюбинская обл., г.Актобе, проспект Мира, дом 37, кв. 2, 1 этаж</t>
  </si>
  <si>
    <t>KZ11UUD00008321</t>
  </si>
  <si>
    <t>Актюбинская обл., г.Актобе, проспект Мира, дом 15</t>
  </si>
  <si>
    <t>KZ56UUD00008384</t>
  </si>
  <si>
    <t>Ф-л АО "Банк ЦентрКредит" в г. Актобе</t>
  </si>
  <si>
    <t>901041000015</t>
  </si>
  <si>
    <t>Актюбинская обл., г.Актобе, ул. Шернияза, дом 45, 1 этаж</t>
  </si>
  <si>
    <t>Алматинская область</t>
  </si>
  <si>
    <t>KZ27UUD00008130</t>
  </si>
  <si>
    <t>15.12.2015</t>
  </si>
  <si>
    <t>Талдыкорганский региональный филиал №319900 акционерного общества "Народный сберегательный банк Казахстана"</t>
  </si>
  <si>
    <t>961041000353</t>
  </si>
  <si>
    <t xml:space="preserve">Алматинская область, Аксуский район, поселок Жансугуров, улица Жамбыла, строение 1 </t>
  </si>
  <si>
    <t>KZ76UUD00008121</t>
  </si>
  <si>
    <t>Алматинская область, Саркандский район, город Сарканд, улица Кабанбай Батыра, дом 47</t>
  </si>
  <si>
    <t>KZ66UUD00008107</t>
  </si>
  <si>
    <t xml:space="preserve">Алматинская область, Алакольский район, город Ушарал, улица Конаева, дом 64  </t>
  </si>
  <si>
    <t>KZ33UUD00008119</t>
  </si>
  <si>
    <t>Алматинская область, Панфиловский район, город Жаркент, улица Головацкого, дом 147</t>
  </si>
  <si>
    <t>KZ81UUD00008128</t>
  </si>
  <si>
    <t>Алматинская область, Ескельдинский район, п.Карабулак, улица Оразбекова, дом 19</t>
  </si>
  <si>
    <t>KZ87UUD00008117</t>
  </si>
  <si>
    <t>Алматинская область, Райымбекский район, село Кеген, улица Райымбека, дом 67</t>
  </si>
  <si>
    <t>KZ44UUD00008115</t>
  </si>
  <si>
    <t>Алматинская область, Талгарский район, город Талгар, улица А.Тажибаева, дом 4</t>
  </si>
  <si>
    <t>KZ28UUD00008112</t>
  </si>
  <si>
    <t>Алматинская область, город Текели, улица Тәуелсіздік, дом 8</t>
  </si>
  <si>
    <t>KZ55UUD00008111</t>
  </si>
  <si>
    <t>Алматинская область, город Талдыкорган, микрорайон Каратал, улица Жансугурова, дом 22/1, 1-этаж</t>
  </si>
  <si>
    <t>KZ12UUD00008109</t>
  </si>
  <si>
    <t>Алматинская область, Каратальский район, город Уштобе, улица Кабылиса акына, дом 114</t>
  </si>
  <si>
    <t>KZ88UUD00008099</t>
  </si>
  <si>
    <t>Алматинская область, город Талдыкорган, улица Абая 247</t>
  </si>
  <si>
    <t>KZ45UUD00008097</t>
  </si>
  <si>
    <t>Алматинская область, город Талдыкорган, ул Тауелсіздік, дом 99</t>
  </si>
  <si>
    <t>KZ56UUD00008093</t>
  </si>
  <si>
    <t>Алматинская область, город Капшагай, ул. Достык, дом 3</t>
  </si>
  <si>
    <t>KZ83UUD00008092</t>
  </si>
  <si>
    <t>Алматинская область, Илийский  район, поселок Отеген Батыр,  улица Абая, дом 23"А"</t>
  </si>
  <si>
    <t>KZ38UUD00008126</t>
  </si>
  <si>
    <t>Алматинская область, Коксуский район, поселок Балпык би, улица Кабанбай батыра, дом 4</t>
  </si>
  <si>
    <t>KZ22UUD00008123</t>
  </si>
  <si>
    <r>
      <t xml:space="preserve">Алматинская область, Енбекшиказахский район,  город Есик, улица М. Маметовой, </t>
    </r>
    <r>
      <rPr>
        <sz val="10"/>
        <rFont val="Times New Roman"/>
        <family val="1"/>
      </rPr>
      <t>дом б/н</t>
    </r>
  </si>
  <si>
    <t>KZ40UUD00008090</t>
  </si>
  <si>
    <t>Алматинская область, Жамбылский район, село Узынагаш, улица Караш батыра, дом 95</t>
  </si>
  <si>
    <t>KZ94UUD00008088</t>
  </si>
  <si>
    <t>Алматинская область, Уйгурский район, село Чунджа, улица А. Арзиева, дом 101 «Б»</t>
  </si>
  <si>
    <t>KZ81UUD00008225</t>
  </si>
  <si>
    <t>18.12.2015</t>
  </si>
  <si>
    <t>Талдыкорганский филиал акционерного общества "Цеснабанк"</t>
  </si>
  <si>
    <t>130241000992</t>
  </si>
  <si>
    <t>Алматинская область, город Талдыкорган, улица Тәуелсіздік, дом 46, Центральный универсальный магазин, левое крыло</t>
  </si>
  <si>
    <t>KZ38UUD00008223</t>
  </si>
  <si>
    <t>Алматинская область, город Талдыкорган, улица Г.Орманова, дом 10</t>
  </si>
  <si>
    <t>KZ17UUD00008213</t>
  </si>
  <si>
    <t>Алматинская область, Панфиловский район, АО "МЦПС "Хоргос", КПП-1, Блок А</t>
  </si>
  <si>
    <t>KZ06UUD00008217</t>
  </si>
  <si>
    <t>Алматинская область, Карасайский район, город Каскелен, улица Абылай хана, дом 209, 1-этаж</t>
  </si>
  <si>
    <t>KZ71UUD00008211</t>
  </si>
  <si>
    <t>Алматинская область, Илийский район, поселок Отеген батыр, улица З.Батталханова, дом 5"А"</t>
  </si>
  <si>
    <t>KZ22UUD00008220</t>
  </si>
  <si>
    <t xml:space="preserve">Алматинская область, Талгарский район, город Талгар, улица Бокина, дом 30, здание Управления Государственных доходов по Талгарскому району, 4-этаж </t>
  </si>
  <si>
    <t>KZ28UUD00008209</t>
  </si>
  <si>
    <t>Алматинская область, город Капшагай, 4 микрорайон, дом 19, квартира 3</t>
  </si>
  <si>
    <t>KZ60UUD00008215</t>
  </si>
  <si>
    <t xml:space="preserve">Алматинская область, Карасайский район, город Каскелен, улица 10 лет Независимости Республики Казахстан, дом 54"А", здание Управления Государственных доходов по Карасайскому району, 1-этаж </t>
  </si>
  <si>
    <t>KZ13UUD00008382</t>
  </si>
  <si>
    <t>29.12.2015</t>
  </si>
  <si>
    <t>Талдыкорганский филиал акционерного общества "Казкоммерцбанк"</t>
  </si>
  <si>
    <t>990741000946</t>
  </si>
  <si>
    <t>Панфиловский район, город Жаркент, улица Жибек жолы, дом 55, 1-этаж</t>
  </si>
  <si>
    <t>KZ51UUD00008377</t>
  </si>
  <si>
    <t>Алматинская область, город Талдыкорган, улица Абылайхана, дом 158</t>
  </si>
  <si>
    <t>KZ67UUD00008380</t>
  </si>
  <si>
    <t>Алматинская область, город Талдыкорган, улица Шевченко, дом 132, 1-этаж</t>
  </si>
  <si>
    <t>KZ78UUD00008376</t>
  </si>
  <si>
    <t>Алматинская область, город Ушарал, улица Конаева, дом 65 "А"</t>
  </si>
  <si>
    <t>Атырауская область</t>
  </si>
  <si>
    <t>KZ24UUD00007796</t>
  </si>
  <si>
    <t>Филиал АО "Bank RBK" в г. Атырау</t>
  </si>
  <si>
    <t>Атырауская область, Атырау, Сатпаева 36А, 060011, 2</t>
  </si>
  <si>
    <t>KZ17UUD00007825</t>
  </si>
  <si>
    <t xml:space="preserve">Атырауская область, Атырау, Сатпаева 36А, 060011, 2 </t>
  </si>
  <si>
    <t>KZ87UUD00007826</t>
  </si>
  <si>
    <t>Атырауская область, Атырау, Сатпаева 36а, 060011</t>
  </si>
  <si>
    <t>KZ79UUD00008164</t>
  </si>
  <si>
    <t>Атырауский филиал акционерного общества "Цеснабанк"</t>
  </si>
  <si>
    <t>060141000138</t>
  </si>
  <si>
    <t>Атырауская область, г. Атырау, улица Курмангазы 26, 2 этаж</t>
  </si>
  <si>
    <t>KZ09UUD00008163</t>
  </si>
  <si>
    <t>Атырауская область, г. Атырау, улица Сатыбалдиева 95, в здании торгового центра "Дина", 1 этаж</t>
  </si>
  <si>
    <t>KZ47UUD00008158</t>
  </si>
  <si>
    <t>Атырауская область, г. Атырау, проспект Элеваторный 7, а, 1 этаж</t>
  </si>
  <si>
    <t>KZ52UUD00008165</t>
  </si>
  <si>
    <t>Атырауская область, г. Атырау, улица Сатпаева 56, б, 1 этаж</t>
  </si>
  <si>
    <t>KZ68UUD00008168</t>
  </si>
  <si>
    <t>Атырауская область, г. Атырау, улица Абая 28, а, 1 этаж</t>
  </si>
  <si>
    <t>KZ84UUD00008365</t>
  </si>
  <si>
    <t>Филиал Дочернего Банка Акционерного Общества "СберБанк России" в городе Атырау</t>
  </si>
  <si>
    <t>031141001202</t>
  </si>
  <si>
    <t>Атырауская область, г. Атырау, улица Кулманова 107, вп7, 1 этаж</t>
  </si>
  <si>
    <t>KZ77UUD00008394</t>
  </si>
  <si>
    <t>Восточно-Казахстанская область</t>
  </si>
  <si>
    <t>KZ94UUD00007797</t>
  </si>
  <si>
    <t>Филиал ДБ АО "Сбербанк России" в г. Усть-Каменогорск</t>
  </si>
  <si>
    <t>080941005578</t>
  </si>
  <si>
    <t>г. Усть-Каменогорск, ул. Орджоникидзе, 2, 1 этаж</t>
  </si>
  <si>
    <t>KZ92UUD00007833</t>
  </si>
  <si>
    <t>Восточно-Казахстанский филиал АО "Цеснабанк"</t>
  </si>
  <si>
    <t>050141000631</t>
  </si>
  <si>
    <t>ВКО, г. Зыряновск, ул. Первомайская, 21, 1 этаж</t>
  </si>
  <si>
    <t>KZ38UUD00007835</t>
  </si>
  <si>
    <t>г. Усть-Каменогорск, ул. Космическая, 9, 1 этаж</t>
  </si>
  <si>
    <t>KZ81UUD00007837</t>
  </si>
  <si>
    <t>г. Усть-Каменогорск, пр. Ауэзова, 20 - 66, 1 этаж</t>
  </si>
  <si>
    <t>KZ27UUD00007839</t>
  </si>
  <si>
    <t>г. Усть-Каменогорск, ул. Гоголя, 36 - 14, 1 этаж</t>
  </si>
  <si>
    <t>KZ70UUD00007841</t>
  </si>
  <si>
    <t>ВКО, г. Риддер, пр. Независимости, 12А - 30, 31/1, 1 этаж</t>
  </si>
  <si>
    <t>KZ16UUD00007843</t>
  </si>
  <si>
    <t>г. Усть-Каменогорск, ул. им. Кабанбай батыра, 120/1, 1 этаж</t>
  </si>
  <si>
    <t>KZ95UUD00007876</t>
  </si>
  <si>
    <t xml:space="preserve">Филиал "Семей" АО "Цеснабанк" </t>
  </si>
  <si>
    <t>081141014411</t>
  </si>
  <si>
    <t>г. Семей, ул. Первомайская, 37 - 133, 1 этаж</t>
  </si>
  <si>
    <t>KZ37UUD00007884</t>
  </si>
  <si>
    <t>г. Семей, пр. Шакарима, 67А, 1 этаж</t>
  </si>
  <si>
    <t>KZ19UUD00007886</t>
  </si>
  <si>
    <t>г. Семей, ул. Интернациональная, 36А, 1этаж</t>
  </si>
  <si>
    <t>KZ42UUD00008151</t>
  </si>
  <si>
    <t>Региональный филиал "Семей" № 269900 АО "НСБК"</t>
  </si>
  <si>
    <t>980341000593</t>
  </si>
  <si>
    <t>ВКО, Урджарский район, с.Урджар, ул. Шынгожа Батыра, 70Б, 1 этаж</t>
  </si>
  <si>
    <t>KZ53UUD00008244</t>
  </si>
  <si>
    <t>Филиал АО ДБ "Альфа-Банк" в г. Усть-Каменогорск</t>
  </si>
  <si>
    <t>110641015215</t>
  </si>
  <si>
    <t>г. Семей, ул. Байсеитова, 29, 1 этаж</t>
  </si>
  <si>
    <t>KZ08UUD00008375</t>
  </si>
  <si>
    <t>г. Усть-Каменогорск, пр. Тәуелсіздік (Независимости), 37, 1 этаж</t>
  </si>
  <si>
    <t>KZ71UUD00008308</t>
  </si>
  <si>
    <t>Филиал АО ДБ "Альфа-Банк" в г. Семей</t>
  </si>
  <si>
    <t>151141006733</t>
  </si>
  <si>
    <t>Жамбылская область</t>
  </si>
  <si>
    <t>KZ37UUD00008047</t>
  </si>
  <si>
    <t>Жамбылский филиал АО "Цеснабанк"</t>
  </si>
  <si>
    <t>070541001142</t>
  </si>
  <si>
    <t>Жамбылская область, город Тараз, улица Айтеке би, дом 56-58</t>
  </si>
  <si>
    <t>KZ38UUD00008029</t>
  </si>
  <si>
    <t>Жамбылская область, город Тараз, микрорайон "Мынбулак" 45, 42, 51, 52</t>
  </si>
  <si>
    <t>KZ16UUD00008037</t>
  </si>
  <si>
    <t>Жамбылская область, Шуский район, г. Шу, улица Красноармейская, 9 А</t>
  </si>
  <si>
    <t>Западно-Казахстанская область</t>
  </si>
  <si>
    <t>KZ20UUD00008062</t>
  </si>
  <si>
    <t>Западно-Казахстанский филиал Акционерного общества "Цеснабанк"</t>
  </si>
  <si>
    <t>061241003991</t>
  </si>
  <si>
    <t>Западно-Казахстанская область,  г. Уральск, ул. Г.Караша, дом 31, 1 этаж</t>
  </si>
  <si>
    <t>KZ62UUD00008082</t>
  </si>
  <si>
    <t>Западно-Казахстанская область,  г. Уральск, ул. Гагарина, дом 2, 1 этаж</t>
  </si>
  <si>
    <t>KZ46UUD00008079</t>
  </si>
  <si>
    <t>Западно-Казахстанская область, Бурлинский район, г. Аксай, ул. Дружбы Народов, дом 7В, 1 этаж</t>
  </si>
  <si>
    <t>KZ30UUD00008076</t>
  </si>
  <si>
    <t>Западно-Казахстанская область,  г. Уральск, ул. Ихсанова, дом 44/4, 1 этаж</t>
  </si>
  <si>
    <t>Карагандинская область</t>
  </si>
  <si>
    <t>KZ78UUD00007891</t>
  </si>
  <si>
    <t>10.12.2015г.</t>
  </si>
  <si>
    <t>Темиртауский филиал АО "Цеснабанк"</t>
  </si>
  <si>
    <t>120841011549</t>
  </si>
  <si>
    <t>Карагандинская область, город Темиртау, проспект Республики, дом 41а, 1,2 этаж</t>
  </si>
  <si>
    <t>KZ79UUD00007873</t>
  </si>
  <si>
    <t>Карагандинский филиал АО "Цеснабанк"</t>
  </si>
  <si>
    <t>040541008233</t>
  </si>
  <si>
    <t>Карагандинская область, город Караганда, улица Гоголя, дом 31, 1 этаж</t>
  </si>
  <si>
    <t>KZ47UUD00007867</t>
  </si>
  <si>
    <t>Карагандинская область, город Караганда, улица Ерубаева, дом 24, 1 этаж</t>
  </si>
  <si>
    <t>KZ58UUD00007863</t>
  </si>
  <si>
    <t>Карагандинская область, город Караганда, улица Чкалова, дом 7/4, 1 этаж</t>
  </si>
  <si>
    <t>KZ04UUD00007865</t>
  </si>
  <si>
    <t>Карагандинская область, город Караганда, проспект Строителей, дом 6/4, 1 этаж</t>
  </si>
  <si>
    <t>KZ57UUD00007881</t>
  </si>
  <si>
    <t>Карагандинская область, город Балхаш, улица Мира, дом 4, 1 этаж</t>
  </si>
  <si>
    <t>KZ36UUD00007871</t>
  </si>
  <si>
    <t>Карагандинская область, город Караганда, микрорайон Восток-2, дом 5/3, 1 этаж</t>
  </si>
  <si>
    <t>KZ90UUD00007869</t>
  </si>
  <si>
    <t>Карагандинская область, город Караганда, проспект Н.Абдирова, дом 19, 1 этаж</t>
  </si>
  <si>
    <t>KZ20UUD00008159</t>
  </si>
  <si>
    <t>15.12.2015г.</t>
  </si>
  <si>
    <t>Карагандинский филиал АО "Банк Астаны"</t>
  </si>
  <si>
    <t>091241013677</t>
  </si>
  <si>
    <t>Карагандинская область, город Караганда, улица Гоголя, дом 57/4</t>
  </si>
  <si>
    <t>KZ14UUD00008364</t>
  </si>
  <si>
    <t>24.12.2015г.</t>
  </si>
  <si>
    <t>Карагандинская область, город Караганда, микрорайон Степной 2, строение 6/2, 1 этаж</t>
  </si>
  <si>
    <t>KZ95UUD00008361</t>
  </si>
  <si>
    <t>Карагандинская область, город Темиртау, проспект Мира, дом 96, 1 этаж</t>
  </si>
  <si>
    <t>KZ03UUD00008368</t>
  </si>
  <si>
    <t>25.12.2015г.</t>
  </si>
  <si>
    <t>Карагандинский Областной Филиал АО "Qazaq Banki"</t>
  </si>
  <si>
    <t>141241011276</t>
  </si>
  <si>
    <t>Карагандинская область, город Караганда, улица Чкалова, дом 7,1 этаж</t>
  </si>
  <si>
    <t>Костанайская область</t>
  </si>
  <si>
    <t>KZ01UUD00007822</t>
  </si>
  <si>
    <t>Филиал Акционерного общества "Банк ЦентрКредит" в городе Костанай</t>
  </si>
  <si>
    <t>980841000472</t>
  </si>
  <si>
    <t>Костанайская область, город Костанай, 
улица Байтурсынова 47, 1 этаж</t>
  </si>
  <si>
    <t>KZ04UUD00007962</t>
  </si>
  <si>
    <t>Костанайский филиал Акционерного общества "ЦЕСНАБАНК"</t>
  </si>
  <si>
    <t>960541000448</t>
  </si>
  <si>
    <t>Костанайская область, город Костанай, 
улица Дулатова, дом 58, 1 этаж</t>
  </si>
  <si>
    <t>KZ58UUD00007960</t>
  </si>
  <si>
    <t xml:space="preserve">Костанайская область, город Костанай, 
проспект Аль-Фараби, дом 99, 1 этаж </t>
  </si>
  <si>
    <t>KZ15UUD00007958</t>
  </si>
  <si>
    <t xml:space="preserve">Костанайская область, город Рудный, 
улица Ленина, дом 153 А, 1 этаж </t>
  </si>
  <si>
    <t>KZ69UUD00007956</t>
  </si>
  <si>
    <t>Костанайская область, город Костанай, 
улица Баймагамбетова, дом 168, 1 этаж</t>
  </si>
  <si>
    <t>KZ53UUD00007953</t>
  </si>
  <si>
    <t xml:space="preserve">Костанайская область, город Костанай, 
7 микрорайон, дом 17а, 1 этаж </t>
  </si>
  <si>
    <t>KZ10UUD00007951</t>
  </si>
  <si>
    <t xml:space="preserve">Костанайская область,  поселок Затобольск, улица 40 - лет Октября, дом 76/1, 1 этаж </t>
  </si>
  <si>
    <t>KZ76UUD00008218</t>
  </si>
  <si>
    <t>Филиал акционерного общества "АТФБанк" в г.Костанай</t>
  </si>
  <si>
    <t>990641000596</t>
  </si>
  <si>
    <t>Костанайская область, город Костанай, улица Павлова дом 46, 2 этаж</t>
  </si>
  <si>
    <t>KZ41UUD00008266</t>
  </si>
  <si>
    <t>Костанайская область, город Костанай , улица Шайсұлтана Шаяхметова дом 87, 1 этаж</t>
  </si>
  <si>
    <t>Кызылординская область</t>
  </si>
  <si>
    <t>KZ51UUD00007795</t>
  </si>
  <si>
    <t>Филиал №20 АО "Евразийский банк" в г. Кызылорда</t>
  </si>
  <si>
    <t>130141000173</t>
  </si>
  <si>
    <t>Кызылординская обл., г. Кызылорда, ул. Усербаева 67 А</t>
  </si>
  <si>
    <t>KZ07UUD00007811</t>
  </si>
  <si>
    <t>Филиал АО "АТФБанк" в г. Кызылорда</t>
  </si>
  <si>
    <t>041041001766</t>
  </si>
  <si>
    <t>Кызылординская обл., г. Кызылорда, пр. Абай Кунанбаев, дом 41 "А" в филиале банка</t>
  </si>
  <si>
    <t>KZ24UUD00007893</t>
  </si>
  <si>
    <t>Филиал ДБ АО "Сбербанк" в г. Кызылорда</t>
  </si>
  <si>
    <t>140841020690</t>
  </si>
  <si>
    <t>Кызылординская обл., г. Кызылорда, ул. Коркыт Ата, дом 23 филиал банка</t>
  </si>
  <si>
    <t>KZ50UUD00008298</t>
  </si>
  <si>
    <t>Кызылординский филиал АО "Цеснабанк"</t>
  </si>
  <si>
    <t>070641007274</t>
  </si>
  <si>
    <t xml:space="preserve">Кызылординская обл., г. Кызылорда, ул. Желтоксан, дом 42 в филиале банка </t>
  </si>
  <si>
    <t>Мангыстауская область</t>
  </si>
  <si>
    <t>KZ26UUD00007857</t>
  </si>
  <si>
    <t>09.12.2015г.</t>
  </si>
  <si>
    <t>Филиал ДБ АО "Сбербанк" в г. Актау</t>
  </si>
  <si>
    <t>070541003634</t>
  </si>
  <si>
    <t>Мангистауская область, г. Актау, 7 мкр., 30 А дом</t>
  </si>
  <si>
    <t>KZ42UUD00007860</t>
  </si>
  <si>
    <t>KZ53UUD00008050</t>
  </si>
  <si>
    <t>14.12.2015г.</t>
  </si>
  <si>
    <t>Мангистауский филиал АО "Цеснабанк"</t>
  </si>
  <si>
    <t>060141000980</t>
  </si>
  <si>
    <t>Мангистауская область, г. Актау, 31 "а" мкр., зд. Департамента таможенного контроля</t>
  </si>
  <si>
    <t>KZ02UUD00008095</t>
  </si>
  <si>
    <t>Мангистауская область, г. Актау, п. Умирзак, зд. таможенного поста "Морпорт"</t>
  </si>
  <si>
    <t>KZ61UUD00008100</t>
  </si>
  <si>
    <t>Мангистауская область, г. Актау,Мунайлинский р-он, с. Мангистау, здание общественных организаций</t>
  </si>
  <si>
    <t>KZ34UUD00008101</t>
  </si>
  <si>
    <t>Мангистауская область, г. Актау, 8 мкр., зд. 39 "а"</t>
  </si>
  <si>
    <t>KZ23UUD00008105</t>
  </si>
  <si>
    <t>Мангистауская область, г. Актау, 15 мкр., дом 67 "а"</t>
  </si>
  <si>
    <t>KZ93UUD00008106</t>
  </si>
  <si>
    <t>Мангистауская область, г.Жанаозен, мкр. Шанырак, зд. бывшей диетической столовой №1</t>
  </si>
  <si>
    <t>KZ46UUD00008176</t>
  </si>
  <si>
    <t>KZ29UUD00008191</t>
  </si>
  <si>
    <t>KZ96UUD00008149</t>
  </si>
  <si>
    <t>KZ24UUD00008184</t>
  </si>
  <si>
    <t>KZ78UUD00008182</t>
  </si>
  <si>
    <t>Мангистауская область, Мунайлинский р-он, с. Мангистау, здание общественных организаций</t>
  </si>
  <si>
    <t>KZ67UUD00008186</t>
  </si>
  <si>
    <t>KZ08UUD00008181</t>
  </si>
  <si>
    <t>KZ95UUD00008167</t>
  </si>
  <si>
    <t>KZ57UUD00008172</t>
  </si>
  <si>
    <t>KZ41UUD00008169</t>
  </si>
  <si>
    <t>KZ21UUD00008141</t>
  </si>
  <si>
    <t>Мангистауская область, г.Жанаозен, мкр. Шанырак</t>
  </si>
  <si>
    <t>KZ47UUD00008255</t>
  </si>
  <si>
    <t>21.12.2015г.</t>
  </si>
  <si>
    <t>KZ09UUD00008357</t>
  </si>
  <si>
    <t>23.12.2015г.</t>
  </si>
  <si>
    <t>Филиал в городе Актау "ДБ АО "Казахстан-Зираат Интернешнл Банк"</t>
  </si>
  <si>
    <t>150941012115</t>
  </si>
  <si>
    <t>Мангистауская область, г. Актау, 17 мкр., дом 39, Бизнес-Центр "Зодиак"</t>
  </si>
  <si>
    <t>Павлодарская область</t>
  </si>
  <si>
    <t>KZ06UUD00007926</t>
  </si>
  <si>
    <t>Павлодарский филиал АО "Цеснабанк"</t>
  </si>
  <si>
    <t>970641000770</t>
  </si>
  <si>
    <t>Павлодарская область, город Павлодар, улица Академика Сатпаева, 154</t>
  </si>
  <si>
    <t>KZ57UUD00008269</t>
  </si>
  <si>
    <t>Экибастузский филиал АО "Цеснабанк"</t>
  </si>
  <si>
    <t>100841000837</t>
  </si>
  <si>
    <t>Павлодарская область, город Экибастуз, улица Мухтара Ауэзова, 47 "б"</t>
  </si>
  <si>
    <t>KZ73UUD00008369</t>
  </si>
  <si>
    <t>ФДБ АО "Сбербанк России" в г. Павлодар</t>
  </si>
  <si>
    <t>070541002150</t>
  </si>
  <si>
    <t>Павлодарская область, город Павлодар, улица Торговая, 2/1</t>
  </si>
  <si>
    <t>KZ17UUD00008407</t>
  </si>
  <si>
    <t>Экибастузский филиал АО "Казкоммерцбанк"</t>
  </si>
  <si>
    <t>990841000622</t>
  </si>
  <si>
    <t>Павлодарская область, город Экибастуз, улица Мухтара Ауэзова, 130 "а"</t>
  </si>
  <si>
    <t>Северо-Казахстанская область</t>
  </si>
  <si>
    <t xml:space="preserve">KZ63UUD00008064 </t>
  </si>
  <si>
    <t>СКФ АО "Цеснабанк"</t>
  </si>
  <si>
    <t>050141001243</t>
  </si>
  <si>
    <t>СКО, г.Петропавловск, ул.Ж.Жабаева 194а, 1этаж</t>
  </si>
  <si>
    <t>KZ68UUD00008071</t>
  </si>
  <si>
    <t>СКО, г.Петропавловск, ул.Хименко 16, 1 этаж</t>
  </si>
  <si>
    <t>KZ57UUD00008075</t>
  </si>
  <si>
    <t>СКО, г.Петропавловск, ул.Абая 41, 1 этаж</t>
  </si>
  <si>
    <t>KZ19UUD00008080</t>
  </si>
  <si>
    <t>СКО, г.Петропавловск, ул.Горького 172, 2 этаж</t>
  </si>
  <si>
    <t>KZ08UUD00008084</t>
  </si>
  <si>
    <t>СКО,Кызылжарский р-н, а.Бесколь, ул.Гагарина,3 , 1 этаж</t>
  </si>
  <si>
    <t>KZ31UUD00008252</t>
  </si>
  <si>
    <t>Петропавловский филиал АО "Казкоммерцбанк"</t>
  </si>
  <si>
    <t>СКО,г.Петропавловск, ул. Конституции Казахстана,20</t>
  </si>
  <si>
    <t>KZ74UUD00008254</t>
  </si>
  <si>
    <t>СКО,г.Петропавловск, ул. Мира,114</t>
  </si>
  <si>
    <t>KZ46UUD00008370</t>
  </si>
  <si>
    <t>Южно-Казахстанская область</t>
  </si>
  <si>
    <t>KZ29UUD00007803</t>
  </si>
  <si>
    <t>Филиал АО "Bank RBK"  в г. Шымкент</t>
  </si>
  <si>
    <t>100541003474</t>
  </si>
  <si>
    <t>ЮКО, г. Шымкент, проспект Кунаева, 38, помещение 8</t>
  </si>
  <si>
    <t>KZ72UUD00007805</t>
  </si>
  <si>
    <t>ЮКО, г. Шымкент, ул. Калдаякова, 4/14</t>
  </si>
  <si>
    <t>KZ18UUD00007807</t>
  </si>
  <si>
    <t>ЮКО, г. Шымкент, ул. Рыскулова, 28</t>
  </si>
  <si>
    <t>KZ61UUD00007809</t>
  </si>
  <si>
    <t>ЮКО, г. Шымкент, Аль-Фарабийский район, ул. Гани Иляева, 47</t>
  </si>
  <si>
    <t>KZ66UUD00008204</t>
  </si>
  <si>
    <t>Южно-Казахстанский филиалАО "Цеснабанк"</t>
  </si>
  <si>
    <t>061241000967</t>
  </si>
  <si>
    <t>ЮКО, г. Шымкент, Аль-Фарабийский район, проспект Тауке хана, 8, 21</t>
  </si>
  <si>
    <t>KZ07UUD00008199</t>
  </si>
  <si>
    <t>ЮКО, г. Сарыагаш, ул. Исмаилова, 32</t>
  </si>
  <si>
    <t>KZ61UUD00008197</t>
  </si>
  <si>
    <t>ЮКО, г. Шымкент, Аль-Фарабийский район, ул. Желтоксан, 17/6</t>
  </si>
  <si>
    <t>KZ18UUD00008195</t>
  </si>
  <si>
    <t>ЮКО, г. Шымкент, ул. Еримбетова, 39</t>
  </si>
  <si>
    <t>KZ72UUD00008193</t>
  </si>
  <si>
    <t>ЮКО, г. Шымкент, ул. Мангельдина, 43/1</t>
  </si>
  <si>
    <t>KZ59UUD00008233</t>
  </si>
  <si>
    <t>ЮКО, г. Шымкент, тр. Темирлановское 90А, в здании автосалона Хендай Центр 1</t>
  </si>
  <si>
    <t>KZ05UUD00008235</t>
  </si>
  <si>
    <t>ЮКО, Сайрамский район, Аксукентский с.о., с. Аксу, Жибек жолы, 36</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</si>
</sst>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419]General"/>
  </numFmts>
  <fonts count="47">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sz val="10"/>
      <name val="Times New Roman"/>
      <family val="1"/>
    </font>
    <font>
      <sz val="10"/>
      <color indexed="8"/>
      <name val="Times New Roman"/>
      <family val="1"/>
    </font>
    <font>
      <sz val="12"/>
      <name val="Times New Roman"/>
      <family val="1"/>
    </font>
    <font>
      <sz val="12"/>
      <color indexed="8"/>
      <name val="Times New Roman"/>
      <family val="1"/>
    </font>
    <font>
      <b/>
      <sz val="10"/>
      <color indexed="8"/>
      <name val="Times New Roman"/>
      <family val="1"/>
    </font>
    <font>
      <sz val="9"/>
      <name val="Tahoma"/>
      <family val="2"/>
    </font>
    <font>
      <sz val="9"/>
      <color indexed="8"/>
      <name val="Tahoma"/>
      <family val="2"/>
    </font>
    <font>
      <sz val="9"/>
      <name val="Times New Roman"/>
      <family val="1"/>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thin"/>
      <top style="medium"/>
      <bottom/>
    </border>
    <border>
      <left style="thin"/>
      <right style="thin"/>
      <top style="medium"/>
      <bottom/>
    </border>
    <border>
      <left style="thin"/>
      <right style="medium"/>
      <top style="medium"/>
      <bottom/>
    </border>
    <border>
      <left style="thin"/>
      <right>
        <color indexed="63"/>
      </right>
      <top style="medium"/>
      <bottom style="medium"/>
    </border>
    <border>
      <left>
        <color indexed="63"/>
      </left>
      <right>
        <color indexed="63"/>
      </right>
      <top style="medium"/>
      <bottom style="medium"/>
    </border>
    <border>
      <left/>
      <right style="thin"/>
      <top style="medium"/>
      <bottom style="medium"/>
    </border>
    <border>
      <left style="thin"/>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right/>
      <top style="thin"/>
      <bottom style="thin"/>
    </border>
    <border>
      <left/>
      <right style="thin"/>
      <top style="thin"/>
      <bottom style="thin"/>
    </border>
    <border>
      <left style="thin">
        <color indexed="20"/>
      </left>
      <right style="thin">
        <color indexed="20"/>
      </right>
      <top style="thin">
        <color indexed="20"/>
      </top>
      <bottom style="thin">
        <color indexed="20"/>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1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9" borderId="0" applyNumberFormat="0" applyBorder="0" applyAlignment="0" applyProtection="0"/>
    <xf numFmtId="0" fontId="28" fillId="21" borderId="0" applyNumberFormat="0" applyBorder="0" applyAlignment="0" applyProtection="0"/>
    <xf numFmtId="0" fontId="1" fillId="15"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17" fillId="25" borderId="0" applyNumberFormat="0" applyBorder="0" applyAlignment="0" applyProtection="0"/>
    <xf numFmtId="0" fontId="29" fillId="26" borderId="0" applyNumberFormat="0" applyBorder="0" applyAlignment="0" applyProtection="0"/>
    <xf numFmtId="0" fontId="17" fillId="17" borderId="0" applyNumberFormat="0" applyBorder="0" applyAlignment="0" applyProtection="0"/>
    <xf numFmtId="0" fontId="29" fillId="27" borderId="0" applyNumberFormat="0" applyBorder="0" applyAlignment="0" applyProtection="0"/>
    <xf numFmtId="0" fontId="17" fillId="19" borderId="0" applyNumberFormat="0" applyBorder="0" applyAlignment="0" applyProtection="0"/>
    <xf numFmtId="0" fontId="29" fillId="28" borderId="0" applyNumberFormat="0" applyBorder="0" applyAlignment="0" applyProtection="0"/>
    <xf numFmtId="0" fontId="17" fillId="29" borderId="0" applyNumberFormat="0" applyBorder="0" applyAlignment="0" applyProtection="0"/>
    <xf numFmtId="0" fontId="29" fillId="30" borderId="0" applyNumberFormat="0" applyBorder="0" applyAlignment="0" applyProtection="0"/>
    <xf numFmtId="0" fontId="17" fillId="31" borderId="0" applyNumberFormat="0" applyBorder="0" applyAlignment="0" applyProtection="0"/>
    <xf numFmtId="0" fontId="29" fillId="32" borderId="0" applyNumberFormat="0" applyBorder="0" applyAlignment="0" applyProtection="0"/>
    <xf numFmtId="0" fontId="17" fillId="33" borderId="0" applyNumberFormat="0" applyBorder="0" applyAlignment="0" applyProtection="0"/>
    <xf numFmtId="165" fontId="1" fillId="0" borderId="0">
      <alignment/>
      <protection/>
    </xf>
    <xf numFmtId="165" fontId="1" fillId="0" borderId="0">
      <alignment/>
      <protection/>
    </xf>
    <xf numFmtId="165" fontId="1" fillId="0" borderId="0">
      <alignment/>
      <protection/>
    </xf>
    <xf numFmtId="0" fontId="29" fillId="34" borderId="0" applyNumberFormat="0" applyBorder="0" applyAlignment="0" applyProtection="0"/>
    <xf numFmtId="0" fontId="17" fillId="35" borderId="0" applyNumberFormat="0" applyBorder="0" applyAlignment="0" applyProtection="0"/>
    <xf numFmtId="0" fontId="29" fillId="36" borderId="0" applyNumberFormat="0" applyBorder="0" applyAlignment="0" applyProtection="0"/>
    <xf numFmtId="0" fontId="17" fillId="37" borderId="0" applyNumberFormat="0" applyBorder="0" applyAlignment="0" applyProtection="0"/>
    <xf numFmtId="0" fontId="29" fillId="38" borderId="0" applyNumberFormat="0" applyBorder="0" applyAlignment="0" applyProtection="0"/>
    <xf numFmtId="0" fontId="17" fillId="39" borderId="0" applyNumberFormat="0" applyBorder="0" applyAlignment="0" applyProtection="0"/>
    <xf numFmtId="0" fontId="29" fillId="40" borderId="0" applyNumberFormat="0" applyBorder="0" applyAlignment="0" applyProtection="0"/>
    <xf numFmtId="0" fontId="17" fillId="29" borderId="0" applyNumberFormat="0" applyBorder="0" applyAlignment="0" applyProtection="0"/>
    <xf numFmtId="0" fontId="29" fillId="41" borderId="0" applyNumberFormat="0" applyBorder="0" applyAlignment="0" applyProtection="0"/>
    <xf numFmtId="0" fontId="17" fillId="31" borderId="0" applyNumberFormat="0" applyBorder="0" applyAlignment="0" applyProtection="0"/>
    <xf numFmtId="0" fontId="29" fillId="42" borderId="0" applyNumberFormat="0" applyBorder="0" applyAlignment="0" applyProtection="0"/>
    <xf numFmtId="0" fontId="17" fillId="43" borderId="0" applyNumberFormat="0" applyBorder="0" applyAlignment="0" applyProtection="0"/>
    <xf numFmtId="0" fontId="30" fillId="44" borderId="1" applyNumberFormat="0" applyAlignment="0" applyProtection="0"/>
    <xf numFmtId="0" fontId="9" fillId="13" borderId="2" applyNumberFormat="0" applyAlignment="0" applyProtection="0"/>
    <xf numFmtId="0" fontId="31" fillId="45" borderId="3" applyNumberFormat="0" applyAlignment="0" applyProtection="0"/>
    <xf numFmtId="0" fontId="10" fillId="46" borderId="4" applyNumberFormat="0" applyAlignment="0" applyProtection="0"/>
    <xf numFmtId="0" fontId="32" fillId="45" borderId="1" applyNumberFormat="0" applyAlignment="0" applyProtection="0"/>
    <xf numFmtId="0" fontId="11" fillId="46" borderId="2" applyNumberFormat="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5" applyNumberFormat="0" applyFill="0" applyAlignment="0" applyProtection="0"/>
    <xf numFmtId="0" fontId="3" fillId="0" borderId="6" applyNumberFormat="0" applyFill="0" applyAlignment="0" applyProtection="0"/>
    <xf numFmtId="0" fontId="34" fillId="0" borderId="7" applyNumberFormat="0" applyFill="0" applyAlignment="0" applyProtection="0"/>
    <xf numFmtId="0" fontId="4" fillId="0" borderId="8" applyNumberFormat="0" applyFill="0" applyAlignment="0" applyProtection="0"/>
    <xf numFmtId="0" fontId="35" fillId="0" borderId="9" applyNumberFormat="0" applyFill="0" applyAlignment="0" applyProtection="0"/>
    <xf numFmtId="0" fontId="5" fillId="0" borderId="10"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0" borderId="11" applyNumberFormat="0" applyFill="0" applyAlignment="0" applyProtection="0"/>
    <xf numFmtId="0" fontId="16" fillId="0" borderId="12" applyNumberFormat="0" applyFill="0" applyAlignment="0" applyProtection="0"/>
    <xf numFmtId="0" fontId="37" fillId="47" borderId="13" applyNumberFormat="0" applyAlignment="0" applyProtection="0"/>
    <xf numFmtId="0" fontId="13" fillId="48" borderId="14" applyNumberFormat="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49" borderId="0" applyNumberFormat="0" applyBorder="0" applyAlignment="0" applyProtection="0"/>
    <xf numFmtId="0" fontId="8" fillId="50" borderId="0" applyNumberFormat="0" applyBorder="0" applyAlignment="0" applyProtection="0"/>
    <xf numFmtId="0" fontId="1" fillId="0" borderId="0">
      <alignment/>
      <protection/>
    </xf>
    <xf numFmtId="0" fontId="27" fillId="0" borderId="0">
      <alignment/>
      <protection/>
    </xf>
    <xf numFmtId="0" fontId="27" fillId="0" borderId="0">
      <alignment/>
      <protection/>
    </xf>
    <xf numFmtId="0" fontId="0" fillId="0" borderId="0">
      <alignment/>
      <protection/>
    </xf>
    <xf numFmtId="0" fontId="1" fillId="0" borderId="0">
      <alignment/>
      <protection/>
    </xf>
    <xf numFmtId="0" fontId="40" fillId="51" borderId="0" applyNumberFormat="0" applyBorder="0" applyAlignment="0" applyProtection="0"/>
    <xf numFmtId="0" fontId="7" fillId="5" borderId="0" applyNumberFormat="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28" fillId="52" borderId="15" applyNumberFormat="0" applyFont="0" applyAlignment="0" applyProtection="0"/>
    <xf numFmtId="0" fontId="1" fillId="53" borderId="16" applyNumberFormat="0" applyFont="0" applyAlignment="0" applyProtection="0"/>
    <xf numFmtId="9" fontId="28" fillId="0" borderId="0" applyFont="0" applyFill="0" applyBorder="0" applyAlignment="0" applyProtection="0"/>
    <xf numFmtId="0" fontId="42" fillId="0" borderId="17" applyNumberFormat="0" applyFill="0" applyAlignment="0" applyProtection="0"/>
    <xf numFmtId="0" fontId="12" fillId="0" borderId="18" applyNumberFormat="0" applyFill="0" applyAlignment="0" applyProtection="0"/>
    <xf numFmtId="0" fontId="43" fillId="0" borderId="0" applyNumberFormat="0" applyFill="0" applyBorder="0" applyAlignment="0" applyProtection="0"/>
    <xf numFmtId="0" fontId="14"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0" fillId="0" borderId="0" applyFont="0" applyFill="0" applyBorder="0" applyAlignment="0" applyProtection="0"/>
    <xf numFmtId="0" fontId="44" fillId="54" borderId="0" applyNumberFormat="0" applyBorder="0" applyAlignment="0" applyProtection="0"/>
    <xf numFmtId="0" fontId="6" fillId="7" borderId="0" applyNumberFormat="0" applyBorder="0" applyAlignment="0" applyProtection="0"/>
  </cellStyleXfs>
  <cellXfs count="117">
    <xf numFmtId="0" fontId="0" fillId="0" borderId="0" xfId="0" applyAlignment="1">
      <alignment/>
    </xf>
    <xf numFmtId="1" fontId="18"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18" fillId="0" borderId="0" xfId="0" applyFont="1" applyFill="1" applyAlignment="1">
      <alignment horizontal="center" vertical="center" wrapText="1"/>
    </xf>
    <xf numFmtId="14" fontId="18" fillId="0" borderId="0" xfId="0" applyNumberFormat="1" applyFont="1" applyFill="1" applyAlignment="1">
      <alignment horizontal="center" vertical="center" wrapText="1"/>
    </xf>
    <xf numFmtId="0" fontId="18" fillId="0" borderId="0" xfId="0" applyFont="1" applyFill="1" applyAlignment="1">
      <alignment horizontal="left" vertical="center" wrapText="1"/>
    </xf>
    <xf numFmtId="1" fontId="18" fillId="0" borderId="19"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14" fontId="19" fillId="0" borderId="20" xfId="0" applyNumberFormat="1" applyFont="1" applyFill="1" applyBorder="1" applyAlignment="1">
      <alignment horizontal="center" vertical="center" wrapText="1"/>
    </xf>
    <xf numFmtId="0" fontId="19" fillId="0" borderId="20" xfId="0" applyFont="1" applyFill="1" applyBorder="1" applyAlignment="1">
      <alignment horizontal="left"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1" fontId="18" fillId="0" borderId="25" xfId="0" applyNumberFormat="1" applyFont="1" applyFill="1" applyBorder="1" applyAlignment="1">
      <alignment horizontal="left" vertical="center" wrapText="1"/>
    </xf>
    <xf numFmtId="0" fontId="18" fillId="0" borderId="25" xfId="0" applyFont="1" applyFill="1" applyBorder="1" applyAlignment="1">
      <alignment horizontal="left" vertical="center" wrapText="1"/>
    </xf>
    <xf numFmtId="14" fontId="18" fillId="0" borderId="25" xfId="0" applyNumberFormat="1" applyFont="1" applyFill="1" applyBorder="1" applyAlignment="1">
      <alignment horizontal="left" vertical="center" wrapText="1"/>
    </xf>
    <xf numFmtId="49" fontId="45" fillId="0" borderId="25" xfId="0" applyNumberFormat="1" applyFont="1" applyFill="1" applyBorder="1" applyAlignment="1">
      <alignment horizontal="left" vertical="center" wrapText="1"/>
    </xf>
    <xf numFmtId="0" fontId="45" fillId="0" borderId="26" xfId="0" applyFont="1" applyFill="1" applyBorder="1" applyAlignment="1">
      <alignment horizontal="left" vertical="center" wrapText="1"/>
    </xf>
    <xf numFmtId="1" fontId="21" fillId="0" borderId="27" xfId="0" applyNumberFormat="1" applyFont="1" applyFill="1" applyBorder="1" applyAlignment="1">
      <alignment horizontal="center" vertical="center" wrapText="1"/>
    </xf>
    <xf numFmtId="0" fontId="21" fillId="0" borderId="0" xfId="0" applyFont="1" applyFill="1" applyBorder="1" applyAlignment="1">
      <alignment horizontal="center" vertical="center"/>
    </xf>
    <xf numFmtId="14"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49" fontId="46"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1" fontId="21"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45" fillId="0" borderId="25" xfId="0" applyFont="1" applyFill="1" applyBorder="1" applyAlignment="1">
      <alignment horizontal="left" vertical="center" wrapText="1"/>
    </xf>
    <xf numFmtId="1" fontId="21" fillId="0" borderId="0" xfId="0" applyNumberFormat="1" applyFont="1" applyFill="1" applyBorder="1" applyAlignment="1">
      <alignment horizontal="center" vertical="center"/>
    </xf>
    <xf numFmtId="0" fontId="46" fillId="0" borderId="0" xfId="0" applyFont="1" applyFill="1" applyBorder="1" applyAlignment="1">
      <alignment horizontal="center" vertical="center" wrapText="1"/>
    </xf>
    <xf numFmtId="49" fontId="18" fillId="0" borderId="25" xfId="0" applyNumberFormat="1" applyFont="1" applyFill="1" applyBorder="1" applyAlignment="1">
      <alignment horizontal="left" vertical="center" wrapText="1"/>
    </xf>
    <xf numFmtId="49" fontId="21" fillId="0" borderId="0" xfId="0" applyNumberFormat="1" applyFont="1" applyFill="1" applyBorder="1" applyAlignment="1">
      <alignment horizontal="center" vertical="center"/>
    </xf>
    <xf numFmtId="1" fontId="18" fillId="0" borderId="28" xfId="0" applyNumberFormat="1" applyFont="1" applyFill="1" applyBorder="1" applyAlignment="1">
      <alignment horizontal="left"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8" fillId="0" borderId="31" xfId="0" applyFont="1" applyFill="1" applyBorder="1" applyAlignment="1" applyProtection="1">
      <alignment horizontal="left" vertical="center" wrapText="1"/>
      <protection/>
    </xf>
    <xf numFmtId="0" fontId="18" fillId="0" borderId="29" xfId="0" applyFont="1" applyFill="1" applyBorder="1" applyAlignment="1">
      <alignment horizontal="left" vertical="center" wrapText="1"/>
    </xf>
    <xf numFmtId="0" fontId="18" fillId="0" borderId="0" xfId="0" applyFont="1" applyFill="1" applyBorder="1" applyAlignment="1">
      <alignment horizontal="left" vertical="center" wrapText="1"/>
    </xf>
    <xf numFmtId="49" fontId="20" fillId="0" borderId="25" xfId="0" applyNumberFormat="1" applyFont="1" applyFill="1" applyBorder="1" applyAlignment="1">
      <alignment horizontal="left" vertical="center" wrapText="1"/>
    </xf>
    <xf numFmtId="0" fontId="20" fillId="0" borderId="25" xfId="0" applyFont="1" applyFill="1" applyBorder="1" applyAlignment="1">
      <alignment horizontal="left" vertical="center" wrapText="1"/>
    </xf>
    <xf numFmtId="14" fontId="20" fillId="0" borderId="25" xfId="0" applyNumberFormat="1" applyFont="1" applyFill="1" applyBorder="1" applyAlignment="1">
      <alignment horizontal="left" vertical="center" wrapText="1"/>
    </xf>
    <xf numFmtId="164" fontId="20" fillId="0" borderId="25" xfId="0" applyNumberFormat="1" applyFont="1" applyFill="1" applyBorder="1" applyAlignment="1">
      <alignment horizontal="left" vertical="center" wrapText="1"/>
    </xf>
    <xf numFmtId="49" fontId="20" fillId="0" borderId="27"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14" fontId="20" fillId="0" borderId="0" xfId="0" applyNumberFormat="1" applyFont="1" applyFill="1" applyBorder="1" applyAlignment="1">
      <alignment horizontal="left" vertical="center" wrapText="1"/>
    </xf>
    <xf numFmtId="164" fontId="20"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0" fontId="23" fillId="0" borderId="26"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3" xfId="0" applyFont="1" applyFill="1" applyBorder="1" applyAlignment="1">
      <alignment horizontal="center" vertical="center" wrapText="1"/>
    </xf>
    <xf numFmtId="49" fontId="20" fillId="0" borderId="26" xfId="0" applyNumberFormat="1" applyFont="1" applyFill="1" applyBorder="1" applyAlignment="1">
      <alignment horizontal="left" vertical="center" wrapText="1"/>
    </xf>
    <xf numFmtId="49" fontId="22" fillId="0" borderId="27" xfId="0" applyNumberFormat="1" applyFont="1" applyFill="1" applyBorder="1" applyAlignment="1">
      <alignment horizontal="center" wrapText="1"/>
    </xf>
    <xf numFmtId="0" fontId="22" fillId="0" borderId="0" xfId="0" applyFont="1" applyFill="1" applyBorder="1" applyAlignment="1">
      <alignment horizontal="left"/>
    </xf>
    <xf numFmtId="14" fontId="22" fillId="0" borderId="0" xfId="0" applyNumberFormat="1" applyFont="1" applyFill="1" applyBorder="1" applyAlignment="1">
      <alignment horizontal="left"/>
    </xf>
    <xf numFmtId="49" fontId="21" fillId="0" borderId="0" xfId="0" applyNumberFormat="1" applyFont="1" applyFill="1" applyBorder="1" applyAlignment="1">
      <alignment wrapText="1"/>
    </xf>
    <xf numFmtId="49" fontId="22" fillId="0" borderId="0" xfId="0" applyNumberFormat="1" applyFont="1" applyFill="1" applyBorder="1" applyAlignment="1">
      <alignment horizontal="center" wrapText="1"/>
    </xf>
    <xf numFmtId="0" fontId="21" fillId="0" borderId="0" xfId="0" applyFont="1" applyFill="1" applyBorder="1" applyAlignment="1">
      <alignment wrapText="1"/>
    </xf>
    <xf numFmtId="49" fontId="22" fillId="0" borderId="0" xfId="0" applyNumberFormat="1" applyFont="1" applyFill="1" applyBorder="1" applyAlignment="1">
      <alignment horizontal="left" wrapText="1"/>
    </xf>
    <xf numFmtId="1" fontId="18" fillId="0" borderId="27" xfId="0" applyNumberFormat="1" applyFont="1" applyFill="1" applyBorder="1" applyAlignment="1">
      <alignment horizontal="left" vertical="center" wrapText="1"/>
    </xf>
    <xf numFmtId="14" fontId="18"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1" fontId="18" fillId="0" borderId="0" xfId="0" applyNumberFormat="1" applyFont="1" applyFill="1" applyBorder="1" applyAlignment="1">
      <alignment horizontal="left" vertical="center" wrapText="1"/>
    </xf>
    <xf numFmtId="1" fontId="19" fillId="0" borderId="30" xfId="0" applyNumberFormat="1" applyFont="1" applyFill="1" applyBorder="1" applyAlignment="1">
      <alignment horizontal="center" vertical="center" wrapText="1"/>
    </xf>
    <xf numFmtId="0" fontId="18" fillId="0" borderId="31" xfId="0" applyFont="1" applyFill="1" applyBorder="1" applyAlignment="1">
      <alignment horizontal="left" vertical="center" wrapText="1"/>
    </xf>
    <xf numFmtId="0" fontId="18" fillId="0" borderId="25" xfId="0" applyNumberFormat="1"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0" xfId="0" applyNumberFormat="1" applyFont="1" applyFill="1" applyBorder="1" applyAlignment="1">
      <alignment horizontal="left" vertical="center" wrapText="1"/>
    </xf>
    <xf numFmtId="0" fontId="19" fillId="0" borderId="26"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1" fontId="24" fillId="0" borderId="27" xfId="0" applyNumberFormat="1" applyFont="1" applyFill="1" applyBorder="1" applyAlignment="1">
      <alignment horizontal="left" vertical="center" wrapText="1"/>
    </xf>
    <xf numFmtId="0" fontId="24" fillId="0" borderId="0" xfId="0" applyFont="1" applyFill="1" applyBorder="1" applyAlignment="1">
      <alignment horizontal="justify" vertical="top" wrapText="1"/>
    </xf>
    <xf numFmtId="14" fontId="24" fillId="0" borderId="0" xfId="0" applyNumberFormat="1" applyFont="1" applyFill="1" applyBorder="1" applyAlignment="1">
      <alignment horizontal="justify" vertical="top" wrapText="1"/>
    </xf>
    <xf numFmtId="49" fontId="24" fillId="0" borderId="0" xfId="0" applyNumberFormat="1" applyFont="1" applyFill="1" applyBorder="1" applyAlignment="1">
      <alignment horizontal="center" vertical="center" wrapText="1"/>
    </xf>
    <xf numFmtId="0" fontId="25" fillId="0" borderId="0" xfId="0" applyFont="1" applyFill="1" applyBorder="1" applyAlignment="1">
      <alignment horizontal="justify" vertical="top" wrapText="1"/>
    </xf>
    <xf numFmtId="1" fontId="24" fillId="0" borderId="0" xfId="0" applyNumberFormat="1" applyFont="1" applyFill="1" applyBorder="1" applyAlignment="1">
      <alignment horizontal="left" vertical="center" wrapText="1"/>
    </xf>
    <xf numFmtId="0" fontId="18" fillId="0" borderId="34" xfId="0" applyFont="1" applyFill="1" applyBorder="1" applyAlignment="1">
      <alignment horizontal="left" vertical="center" wrapText="1"/>
    </xf>
    <xf numFmtId="49" fontId="18" fillId="0" borderId="25" xfId="0" applyNumberFormat="1" applyFont="1" applyFill="1" applyBorder="1" applyAlignment="1" applyProtection="1">
      <alignment horizontal="left" vertical="center" wrapText="1"/>
      <protection/>
    </xf>
    <xf numFmtId="0" fontId="18" fillId="0" borderId="25" xfId="0" applyFont="1" applyFill="1" applyBorder="1" applyAlignment="1" applyProtection="1">
      <alignment horizontal="left" vertical="center" wrapText="1"/>
      <protection/>
    </xf>
    <xf numFmtId="0" fontId="18" fillId="0" borderId="27" xfId="0" applyFont="1" applyFill="1" applyBorder="1" applyAlignment="1">
      <alignment horizontal="left" vertical="center" wrapText="1"/>
    </xf>
    <xf numFmtId="49" fontId="18" fillId="0" borderId="0" xfId="0" applyNumberFormat="1"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49" fontId="20" fillId="0" borderId="25" xfId="0" applyNumberFormat="1" applyFont="1" applyFill="1" applyBorder="1" applyAlignment="1" applyProtection="1">
      <alignment horizontal="left" vertical="center" wrapText="1"/>
      <protection/>
    </xf>
    <xf numFmtId="49" fontId="20" fillId="0" borderId="0" xfId="0" applyNumberFormat="1" applyFont="1" applyFill="1" applyBorder="1" applyAlignment="1" applyProtection="1">
      <alignment horizontal="left" vertical="center" wrapText="1"/>
      <protection/>
    </xf>
    <xf numFmtId="0" fontId="21" fillId="0" borderId="0" xfId="0" applyFont="1" applyFill="1" applyBorder="1" applyAlignment="1">
      <alignment horizontal="left" vertical="center" wrapText="1"/>
    </xf>
    <xf numFmtId="49" fontId="21" fillId="0" borderId="0" xfId="0" applyNumberFormat="1" applyFont="1" applyFill="1" applyBorder="1" applyAlignment="1">
      <alignment horizontal="center" vertical="center" wrapText="1"/>
    </xf>
    <xf numFmtId="0" fontId="22" fillId="0" borderId="0" xfId="0" applyFont="1" applyFill="1" applyBorder="1" applyAlignment="1">
      <alignment wrapText="1"/>
    </xf>
    <xf numFmtId="1" fontId="18" fillId="0" borderId="25" xfId="0" applyNumberFormat="1" applyFont="1" applyFill="1" applyBorder="1" applyAlignment="1" quotePrefix="1">
      <alignment horizontal="left" vertical="center" wrapText="1"/>
    </xf>
    <xf numFmtId="1" fontId="18" fillId="0" borderId="0" xfId="0" applyNumberFormat="1" applyFont="1" applyFill="1" applyBorder="1" applyAlignment="1" quotePrefix="1">
      <alignment horizontal="left" vertical="center" wrapText="1"/>
    </xf>
    <xf numFmtId="1" fontId="18" fillId="0" borderId="31" xfId="0" applyNumberFormat="1" applyFont="1" applyFill="1" applyBorder="1" applyAlignment="1">
      <alignment horizontal="left" vertical="center" wrapText="1"/>
    </xf>
    <xf numFmtId="0" fontId="21" fillId="0" borderId="0" xfId="0" applyFont="1" applyFill="1" applyBorder="1" applyAlignment="1" quotePrefix="1">
      <alignment horizontal="center" vertical="center" wrapText="1"/>
    </xf>
    <xf numFmtId="49" fontId="18" fillId="0" borderId="25" xfId="53" applyNumberFormat="1" applyFont="1" applyFill="1" applyBorder="1" applyAlignment="1">
      <alignment horizontal="left" vertical="center" wrapText="1"/>
      <protection/>
    </xf>
    <xf numFmtId="49" fontId="18" fillId="0" borderId="0" xfId="53" applyNumberFormat="1" applyFont="1" applyFill="1" applyBorder="1" applyAlignment="1">
      <alignment horizontal="left" vertical="center" wrapText="1"/>
      <protection/>
    </xf>
    <xf numFmtId="1" fontId="18" fillId="0" borderId="35" xfId="0" applyNumberFormat="1" applyFont="1" applyFill="1" applyBorder="1" applyAlignment="1">
      <alignment horizontal="left" vertical="center" wrapText="1"/>
    </xf>
    <xf numFmtId="0" fontId="19" fillId="0" borderId="2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8" fillId="0" borderId="36" xfId="0" applyFont="1" applyFill="1" applyBorder="1" applyAlignment="1">
      <alignment horizontal="left" vertical="center" wrapText="1"/>
    </xf>
    <xf numFmtId="1" fontId="18" fillId="0" borderId="37" xfId="0" applyNumberFormat="1" applyFont="1" applyFill="1" applyBorder="1" applyAlignment="1">
      <alignment horizontal="left"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8" fillId="0" borderId="37" xfId="0" applyFont="1" applyFill="1" applyBorder="1" applyAlignment="1">
      <alignment horizontal="left" vertical="center" wrapText="1"/>
    </xf>
    <xf numFmtId="0" fontId="18" fillId="0" borderId="38" xfId="0" applyFont="1" applyFill="1" applyBorder="1" applyAlignment="1">
      <alignment horizontal="left" vertical="center" wrapText="1"/>
    </xf>
    <xf numFmtId="49" fontId="21" fillId="0" borderId="0" xfId="0" applyNumberFormat="1" applyFont="1" applyFill="1" applyBorder="1" applyAlignment="1" applyProtection="1">
      <alignment vertical="center" wrapText="1"/>
      <protection/>
    </xf>
    <xf numFmtId="0" fontId="21" fillId="0" borderId="0" xfId="0" applyFont="1" applyFill="1" applyBorder="1" applyAlignment="1" applyProtection="1">
      <alignment horizontal="left" vertical="center" wrapText="1"/>
      <protection/>
    </xf>
    <xf numFmtId="0" fontId="26" fillId="0" borderId="34" xfId="0" applyFont="1" applyFill="1" applyBorder="1" applyAlignment="1">
      <alignment horizontal="left" vertical="center" wrapText="1"/>
    </xf>
    <xf numFmtId="0" fontId="26" fillId="0" borderId="0" xfId="0" applyFont="1" applyFill="1" applyBorder="1" applyAlignment="1">
      <alignment horizontal="left" vertical="center" wrapText="1"/>
    </xf>
    <xf numFmtId="14" fontId="18" fillId="0" borderId="34" xfId="0" applyNumberFormat="1" applyFont="1" applyFill="1" applyBorder="1" applyAlignment="1">
      <alignment horizontal="left" vertical="center" wrapText="1"/>
    </xf>
    <xf numFmtId="0" fontId="18" fillId="0" borderId="0" xfId="0" applyFont="1" applyFill="1" applyBorder="1" applyAlignment="1">
      <alignment horizontal="left"/>
    </xf>
    <xf numFmtId="0" fontId="18" fillId="0" borderId="0" xfId="0" applyFont="1" applyFill="1" applyBorder="1" applyAlignment="1">
      <alignment horizontal="left" vertical="center"/>
    </xf>
    <xf numFmtId="0" fontId="18" fillId="0" borderId="0" xfId="0" applyFont="1" applyFill="1" applyBorder="1" applyAlignment="1">
      <alignment wrapText="1"/>
    </xf>
    <xf numFmtId="0" fontId="21" fillId="0" borderId="0" xfId="0" applyFont="1" applyFill="1" applyBorder="1" applyAlignment="1">
      <alignment vertical="center" wrapText="1"/>
    </xf>
    <xf numFmtId="0" fontId="18" fillId="0" borderId="26" xfId="0" applyFont="1" applyFill="1" applyBorder="1" applyAlignment="1" quotePrefix="1">
      <alignment horizontal="left" vertical="center" wrapText="1"/>
    </xf>
    <xf numFmtId="0" fontId="18" fillId="0" borderId="0" xfId="0" applyFont="1" applyFill="1" applyBorder="1" applyAlignment="1" quotePrefix="1">
      <alignment horizontal="left" vertical="center" wrapText="1"/>
    </xf>
    <xf numFmtId="12" fontId="18" fillId="0" borderId="0" xfId="0" applyNumberFormat="1" applyFont="1" applyFill="1" applyBorder="1" applyAlignment="1">
      <alignment horizontal="left"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Excel Built-in Normal 2" xfId="52"/>
    <cellStyle name="Excel Built-in Normal 2 2" xfId="53"/>
    <cellStyle name="Акцент1" xfId="54"/>
    <cellStyle name="Акцент1 2" xfId="55"/>
    <cellStyle name="Акцент2" xfId="56"/>
    <cellStyle name="Акцент2 2" xfId="57"/>
    <cellStyle name="Акцент3" xfId="58"/>
    <cellStyle name="Акцент3 2" xfId="59"/>
    <cellStyle name="Акцент4" xfId="60"/>
    <cellStyle name="Акцент4 2" xfId="61"/>
    <cellStyle name="Акцент5" xfId="62"/>
    <cellStyle name="Акцент5 2" xfId="63"/>
    <cellStyle name="Акцент6" xfId="64"/>
    <cellStyle name="Акцент6 2" xfId="65"/>
    <cellStyle name="Ввод " xfId="66"/>
    <cellStyle name="Ввод  2" xfId="67"/>
    <cellStyle name="Вывод" xfId="68"/>
    <cellStyle name="Вывод 2" xfId="69"/>
    <cellStyle name="Вычисление" xfId="70"/>
    <cellStyle name="Вычисление 2" xfId="71"/>
    <cellStyle name="Currency" xfId="72"/>
    <cellStyle name="Currency [0]" xfId="73"/>
    <cellStyle name="Заголовок 1" xfId="74"/>
    <cellStyle name="Заголовок 1 2" xfId="75"/>
    <cellStyle name="Заголовок 2" xfId="76"/>
    <cellStyle name="Заголовок 2 2" xfId="77"/>
    <cellStyle name="Заголовок 3" xfId="78"/>
    <cellStyle name="Заголовок 3 2" xfId="79"/>
    <cellStyle name="Заголовок 4" xfId="80"/>
    <cellStyle name="Заголовок 4 2" xfId="81"/>
    <cellStyle name="Итог" xfId="82"/>
    <cellStyle name="Итог 2" xfId="83"/>
    <cellStyle name="Контрольная ячейка" xfId="84"/>
    <cellStyle name="Контрольная ячейка 2" xfId="85"/>
    <cellStyle name="Название" xfId="86"/>
    <cellStyle name="Название 2" xfId="87"/>
    <cellStyle name="Нейтральный" xfId="88"/>
    <cellStyle name="Нейтральный 2" xfId="89"/>
    <cellStyle name="Обычный 2" xfId="90"/>
    <cellStyle name="Обычный 2 10" xfId="91"/>
    <cellStyle name="Обычный 2 13" xfId="92"/>
    <cellStyle name="Обычный 2 2" xfId="93"/>
    <cellStyle name="Обычный 2 3" xfId="94"/>
    <cellStyle name="Плохой" xfId="95"/>
    <cellStyle name="Плохой 2" xfId="96"/>
    <cellStyle name="Пояснение" xfId="97"/>
    <cellStyle name="Пояснение 2" xfId="98"/>
    <cellStyle name="Примечание" xfId="99"/>
    <cellStyle name="Примечание 2" xfId="100"/>
    <cellStyle name="Percent" xfId="101"/>
    <cellStyle name="Связанная ячейка" xfId="102"/>
    <cellStyle name="Связанная ячейка 2" xfId="103"/>
    <cellStyle name="Текст предупреждения" xfId="104"/>
    <cellStyle name="Текст предупреждения 2" xfId="105"/>
    <cellStyle name="Comma" xfId="106"/>
    <cellStyle name="Comma [0]" xfId="107"/>
    <cellStyle name="Финансовый 2" xfId="108"/>
    <cellStyle name="Хороший" xfId="109"/>
    <cellStyle name="Хороший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at\&#1057;%20&#1076;&#1080;&#1089;&#1082;&#1072;%20D\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1.12.2015_&#1088;&#1091;&#1089;_&#1082;&#1072;&#10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01.01.16"/>
      <sheetName val="2016ж.01.01"/>
      <sheetName val="декабрь_2015"/>
      <sheetName val="желтоқсан_2015ж."/>
      <sheetName val="приложения_декабрь 2015"/>
      <sheetName val="қосымша_желтоқсан 2015ж."/>
      <sheetName val="уведомления банков_декабрь 2015"/>
      <sheetName val="хабарламалар_желтоқсан 2015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247"/>
  <sheetViews>
    <sheetView tabSelected="1" zoomScaleSheetLayoutView="85" zoomScalePageLayoutView="0" workbookViewId="0" topLeftCell="A1">
      <selection activeCell="A1" sqref="A1:IV16384"/>
    </sheetView>
  </sheetViews>
  <sheetFormatPr defaultColWidth="9.00390625" defaultRowHeight="12.75"/>
  <cols>
    <col min="1" max="1" width="6.375" style="1" bestFit="1" customWidth="1"/>
    <col min="2" max="2" width="17.625" style="3" bestFit="1" customWidth="1"/>
    <col min="3" max="3" width="16.375" style="4" bestFit="1" customWidth="1"/>
    <col min="4" max="4" width="44.25390625" style="5" bestFit="1" customWidth="1"/>
    <col min="5" max="5" width="20.375" style="3" bestFit="1" customWidth="1"/>
    <col min="6" max="6" width="17.25390625" style="5" bestFit="1" customWidth="1"/>
    <col min="7" max="7" width="44.00390625" style="3" customWidth="1"/>
    <col min="8" max="8" width="25.75390625" style="3" customWidth="1"/>
    <col min="9" max="9" width="18.875" style="3" customWidth="1"/>
    <col min="10" max="10" width="9.125" style="3" customWidth="1"/>
    <col min="11" max="11" width="11.25390625" style="3" bestFit="1" customWidth="1"/>
    <col min="12" max="12" width="9.125" style="3" customWidth="1"/>
    <col min="13" max="13" width="14.875" style="3" bestFit="1" customWidth="1"/>
    <col min="14" max="16" width="9.125" style="3" customWidth="1"/>
    <col min="17" max="17" width="9.375" style="3" bestFit="1" customWidth="1"/>
    <col min="18" max="18" width="9.125" style="3" customWidth="1"/>
    <col min="19" max="19" width="11.25390625" style="3" bestFit="1" customWidth="1"/>
    <col min="20" max="20" width="9.125" style="3" customWidth="1"/>
    <col min="21" max="21" width="14.875" style="3" bestFit="1" customWidth="1"/>
    <col min="22" max="24" width="9.125" style="3" customWidth="1"/>
    <col min="25" max="25" width="9.375" style="3" bestFit="1" customWidth="1"/>
    <col min="26" max="26" width="9.125" style="3" customWidth="1"/>
    <col min="27" max="27" width="11.25390625" style="3" bestFit="1" customWidth="1"/>
    <col min="28" max="28" width="9.125" style="3" customWidth="1"/>
    <col min="29" max="29" width="14.875" style="3" bestFit="1" customWidth="1"/>
    <col min="30" max="32" width="9.125" style="3" customWidth="1"/>
    <col min="33" max="33" width="9.375" style="3" bestFit="1" customWidth="1"/>
    <col min="34" max="34" width="9.125" style="3" customWidth="1"/>
    <col min="35" max="35" width="11.25390625" style="3" bestFit="1" customWidth="1"/>
    <col min="36" max="36" width="9.125" style="3" customWidth="1"/>
    <col min="37" max="37" width="14.875" style="3" bestFit="1" customWidth="1"/>
    <col min="38" max="40" width="9.125" style="3" customWidth="1"/>
    <col min="41" max="41" width="9.375" style="3" bestFit="1" customWidth="1"/>
    <col min="42" max="42" width="9.125" style="3" customWidth="1"/>
    <col min="43" max="43" width="11.25390625" style="3" bestFit="1" customWidth="1"/>
    <col min="44" max="44" width="9.125" style="3" customWidth="1"/>
    <col min="45" max="45" width="14.875" style="3" bestFit="1" customWidth="1"/>
    <col min="46" max="48" width="9.125" style="3" customWidth="1"/>
    <col min="49" max="49" width="9.375" style="3" bestFit="1" customWidth="1"/>
    <col min="50" max="50" width="9.125" style="3" customWidth="1"/>
    <col min="51" max="51" width="11.25390625" style="3" bestFit="1" customWidth="1"/>
    <col min="52" max="52" width="9.125" style="3" customWidth="1"/>
    <col min="53" max="53" width="14.875" style="3" bestFit="1" customWidth="1"/>
    <col min="54" max="56" width="9.125" style="3" customWidth="1"/>
    <col min="57" max="57" width="9.375" style="3" bestFit="1" customWidth="1"/>
    <col min="58" max="58" width="9.125" style="3" customWidth="1"/>
    <col min="59" max="59" width="11.25390625" style="3" bestFit="1" customWidth="1"/>
    <col min="60" max="60" width="9.125" style="3" customWidth="1"/>
    <col min="61" max="61" width="14.875" style="3" bestFit="1" customWidth="1"/>
    <col min="62" max="64" width="9.125" style="3" customWidth="1"/>
    <col min="65" max="65" width="9.375" style="3" bestFit="1" customWidth="1"/>
    <col min="66" max="66" width="9.125" style="3" customWidth="1"/>
    <col min="67" max="67" width="11.25390625" style="3" bestFit="1" customWidth="1"/>
    <col min="68" max="68" width="9.125" style="3" customWidth="1"/>
    <col min="69" max="69" width="14.875" style="3" bestFit="1" customWidth="1"/>
    <col min="70" max="72" width="9.125" style="3" customWidth="1"/>
    <col min="73" max="73" width="9.375" style="3" bestFit="1" customWidth="1"/>
    <col min="74" max="74" width="9.125" style="3" customWidth="1"/>
    <col min="75" max="75" width="11.25390625" style="3" bestFit="1" customWidth="1"/>
    <col min="76" max="76" width="9.125" style="3" customWidth="1"/>
    <col min="77" max="77" width="14.875" style="3" bestFit="1" customWidth="1"/>
    <col min="78" max="80" width="9.125" style="3" customWidth="1"/>
    <col min="81" max="81" width="9.375" style="3" bestFit="1" customWidth="1"/>
    <col min="82" max="82" width="9.125" style="3" customWidth="1"/>
    <col min="83" max="83" width="11.25390625" style="3" bestFit="1" customWidth="1"/>
    <col min="84" max="84" width="9.125" style="3" customWidth="1"/>
    <col min="85" max="85" width="14.875" style="3" bestFit="1" customWidth="1"/>
    <col min="86" max="88" width="9.125" style="3" customWidth="1"/>
    <col min="89" max="89" width="9.375" style="3" bestFit="1" customWidth="1"/>
    <col min="90" max="90" width="9.125" style="3" customWidth="1"/>
    <col min="91" max="91" width="11.25390625" style="3" bestFit="1" customWidth="1"/>
    <col min="92" max="92" width="9.125" style="3" customWidth="1"/>
    <col min="93" max="93" width="14.875" style="3" bestFit="1" customWidth="1"/>
    <col min="94" max="96" width="9.125" style="3" customWidth="1"/>
    <col min="97" max="97" width="9.375" style="3" bestFit="1" customWidth="1"/>
    <col min="98" max="98" width="9.125" style="3" customWidth="1"/>
    <col min="99" max="99" width="11.25390625" style="3" bestFit="1" customWidth="1"/>
    <col min="100" max="100" width="9.125" style="3" customWidth="1"/>
    <col min="101" max="101" width="14.875" style="3" bestFit="1" customWidth="1"/>
    <col min="102" max="104" width="9.125" style="3" customWidth="1"/>
    <col min="105" max="105" width="9.375" style="3" bestFit="1" customWidth="1"/>
    <col min="106" max="106" width="9.125" style="3" customWidth="1"/>
    <col min="107" max="107" width="11.25390625" style="3" bestFit="1" customWidth="1"/>
    <col min="108" max="108" width="9.125" style="3" customWidth="1"/>
    <col min="109" max="109" width="14.875" style="3" bestFit="1" customWidth="1"/>
    <col min="110" max="112" width="9.125" style="3" customWidth="1"/>
    <col min="113" max="113" width="9.375" style="3" bestFit="1" customWidth="1"/>
    <col min="114" max="114" width="9.125" style="3" customWidth="1"/>
    <col min="115" max="115" width="11.25390625" style="3" bestFit="1" customWidth="1"/>
    <col min="116" max="116" width="9.125" style="3" customWidth="1"/>
    <col min="117" max="117" width="14.875" style="3" bestFit="1" customWidth="1"/>
    <col min="118" max="120" width="9.125" style="3" customWidth="1"/>
    <col min="121" max="121" width="9.375" style="3" bestFit="1" customWidth="1"/>
    <col min="122" max="122" width="9.125" style="3" customWidth="1"/>
    <col min="123" max="123" width="11.25390625" style="3" bestFit="1" customWidth="1"/>
    <col min="124" max="124" width="9.125" style="3" customWidth="1"/>
    <col min="125" max="125" width="14.875" style="3" bestFit="1" customWidth="1"/>
    <col min="126" max="128" width="9.125" style="3" customWidth="1"/>
    <col min="129" max="129" width="9.375" style="3" bestFit="1" customWidth="1"/>
    <col min="130" max="130" width="9.125" style="3" customWidth="1"/>
    <col min="131" max="131" width="11.25390625" style="3" bestFit="1" customWidth="1"/>
    <col min="132" max="132" width="9.125" style="3" customWidth="1"/>
    <col min="133" max="133" width="14.875" style="3" bestFit="1" customWidth="1"/>
    <col min="134" max="136" width="9.125" style="3" customWidth="1"/>
    <col min="137" max="137" width="9.375" style="3" bestFit="1" customWidth="1"/>
    <col min="138" max="138" width="9.125" style="3" customWidth="1"/>
    <col min="139" max="139" width="11.25390625" style="3" bestFit="1" customWidth="1"/>
    <col min="140" max="140" width="9.125" style="3" customWidth="1"/>
    <col min="141" max="141" width="14.875" style="3" bestFit="1" customWidth="1"/>
    <col min="142" max="144" width="9.125" style="3" customWidth="1"/>
    <col min="145" max="145" width="9.375" style="3" bestFit="1" customWidth="1"/>
    <col min="146" max="146" width="9.125" style="3" customWidth="1"/>
    <col min="147" max="147" width="11.25390625" style="3" bestFit="1" customWidth="1"/>
    <col min="148" max="148" width="9.125" style="3" customWidth="1"/>
    <col min="149" max="149" width="14.875" style="3" bestFit="1" customWidth="1"/>
    <col min="150" max="152" width="9.125" style="3" customWidth="1"/>
    <col min="153" max="153" width="9.375" style="3" bestFit="1" customWidth="1"/>
    <col min="154" max="154" width="9.125" style="3" customWidth="1"/>
    <col min="155" max="155" width="11.25390625" style="3" bestFit="1" customWidth="1"/>
    <col min="156" max="156" width="9.125" style="3" customWidth="1"/>
    <col min="157" max="157" width="14.875" style="3" bestFit="1" customWidth="1"/>
    <col min="158" max="160" width="9.125" style="3" customWidth="1"/>
    <col min="161" max="161" width="9.375" style="3" bestFit="1" customWidth="1"/>
    <col min="162" max="162" width="9.125" style="3" customWidth="1"/>
    <col min="163" max="163" width="11.25390625" style="3" bestFit="1" customWidth="1"/>
    <col min="164" max="164" width="9.125" style="3" customWidth="1"/>
    <col min="165" max="165" width="14.875" style="3" bestFit="1" customWidth="1"/>
    <col min="166" max="168" width="9.125" style="3" customWidth="1"/>
    <col min="169" max="169" width="9.375" style="3" bestFit="1" customWidth="1"/>
    <col min="170" max="170" width="9.125" style="3" customWidth="1"/>
    <col min="171" max="171" width="11.25390625" style="3" bestFit="1" customWidth="1"/>
    <col min="172" max="172" width="9.125" style="3" customWidth="1"/>
    <col min="173" max="173" width="14.875" style="3" bestFit="1" customWidth="1"/>
    <col min="174" max="176" width="9.125" style="3" customWidth="1"/>
    <col min="177" max="177" width="9.375" style="3" bestFit="1" customWidth="1"/>
    <col min="178" max="178" width="9.125" style="3" customWidth="1"/>
    <col min="179" max="179" width="11.25390625" style="3" bestFit="1" customWidth="1"/>
    <col min="180" max="180" width="9.125" style="3" customWidth="1"/>
    <col min="181" max="181" width="14.875" style="3" bestFit="1" customWidth="1"/>
    <col min="182" max="184" width="9.125" style="3" customWidth="1"/>
    <col min="185" max="185" width="9.375" style="3" bestFit="1" customWidth="1"/>
    <col min="186" max="186" width="9.125" style="3" customWidth="1"/>
    <col min="187" max="187" width="11.25390625" style="3" bestFit="1" customWidth="1"/>
    <col min="188" max="188" width="9.125" style="3" customWidth="1"/>
    <col min="189" max="189" width="14.875" style="3" bestFit="1" customWidth="1"/>
    <col min="190" max="192" width="9.125" style="3" customWidth="1"/>
    <col min="193" max="193" width="9.375" style="3" bestFit="1" customWidth="1"/>
    <col min="194" max="194" width="9.125" style="3" customWidth="1"/>
    <col min="195" max="195" width="11.25390625" style="3" bestFit="1" customWidth="1"/>
    <col min="196" max="196" width="9.125" style="3" customWidth="1"/>
    <col min="197" max="197" width="14.875" style="3" bestFit="1" customWidth="1"/>
    <col min="198" max="200" width="9.125" style="3" customWidth="1"/>
    <col min="201" max="201" width="9.375" style="3" bestFit="1" customWidth="1"/>
    <col min="202" max="202" width="9.125" style="3" customWidth="1"/>
    <col min="203" max="203" width="11.25390625" style="3" bestFit="1" customWidth="1"/>
    <col min="204" max="204" width="9.125" style="3" customWidth="1"/>
    <col min="205" max="205" width="14.875" style="3" bestFit="1" customWidth="1"/>
    <col min="206" max="208" width="9.125" style="3" customWidth="1"/>
    <col min="209" max="209" width="9.375" style="3" bestFit="1" customWidth="1"/>
    <col min="210" max="210" width="9.125" style="3" customWidth="1"/>
    <col min="211" max="211" width="11.25390625" style="3" bestFit="1" customWidth="1"/>
    <col min="212" max="212" width="9.125" style="3" customWidth="1"/>
    <col min="213" max="213" width="14.875" style="3" bestFit="1" customWidth="1"/>
    <col min="214" max="216" width="9.125" style="3" customWidth="1"/>
    <col min="217" max="217" width="9.375" style="3" bestFit="1" customWidth="1"/>
    <col min="218" max="218" width="9.125" style="3" customWidth="1"/>
    <col min="219" max="219" width="11.25390625" style="3" bestFit="1" customWidth="1"/>
    <col min="220" max="220" width="9.125" style="3" customWidth="1"/>
    <col min="221" max="221" width="14.875" style="3" bestFit="1" customWidth="1"/>
    <col min="222" max="224" width="9.125" style="3" customWidth="1"/>
    <col min="225" max="225" width="9.375" style="3" bestFit="1" customWidth="1"/>
    <col min="226" max="226" width="9.125" style="3" customWidth="1"/>
    <col min="227" max="227" width="11.25390625" style="3" bestFit="1" customWidth="1"/>
    <col min="228" max="228" width="9.125" style="3" customWidth="1"/>
    <col min="229" max="229" width="14.875" style="3" bestFit="1" customWidth="1"/>
    <col min="230" max="232" width="9.125" style="3" customWidth="1"/>
    <col min="233" max="233" width="9.375" style="3" bestFit="1" customWidth="1"/>
    <col min="234" max="234" width="9.125" style="3" customWidth="1"/>
    <col min="235" max="235" width="11.25390625" style="3" bestFit="1" customWidth="1"/>
    <col min="236" max="236" width="9.125" style="3" customWidth="1"/>
    <col min="237" max="237" width="14.875" style="3" bestFit="1" customWidth="1"/>
    <col min="238" max="240" width="9.125" style="3" customWidth="1"/>
    <col min="241" max="241" width="9.375" style="3" bestFit="1" customWidth="1"/>
    <col min="242" max="242" width="9.125" style="3" customWidth="1"/>
    <col min="243" max="243" width="11.25390625" style="3" bestFit="1" customWidth="1"/>
    <col min="244" max="244" width="9.125" style="3" customWidth="1"/>
    <col min="245" max="245" width="14.875" style="3" bestFit="1" customWidth="1"/>
    <col min="246" max="248" width="9.125" style="3" customWidth="1"/>
    <col min="249" max="249" width="9.375" style="3" bestFit="1" customWidth="1"/>
    <col min="250" max="250" width="9.125" style="3" customWidth="1"/>
    <col min="251" max="251" width="11.25390625" style="3" bestFit="1" customWidth="1"/>
    <col min="252" max="252" width="9.125" style="3" customWidth="1"/>
    <col min="253" max="253" width="14.875" style="3" bestFit="1" customWidth="1"/>
    <col min="254" max="16384" width="9.125" style="3" customWidth="1"/>
  </cols>
  <sheetData>
    <row r="2" spans="2:8" ht="12.75">
      <c r="B2" s="2" t="s">
        <v>0</v>
      </c>
      <c r="C2" s="2"/>
      <c r="D2" s="2"/>
      <c r="E2" s="2"/>
      <c r="F2" s="2"/>
      <c r="G2" s="2"/>
      <c r="H2" s="2"/>
    </row>
    <row r="3" ht="13.5" thickBot="1"/>
    <row r="4" spans="1:8" ht="51.75" thickBot="1">
      <c r="A4" s="6" t="s">
        <v>1</v>
      </c>
      <c r="B4" s="7" t="s">
        <v>2</v>
      </c>
      <c r="C4" s="8" t="s">
        <v>3</v>
      </c>
      <c r="D4" s="9" t="s">
        <v>4</v>
      </c>
      <c r="E4" s="7" t="s">
        <v>5</v>
      </c>
      <c r="F4" s="7" t="s">
        <v>6</v>
      </c>
      <c r="G4" s="7" t="s">
        <v>7</v>
      </c>
      <c r="H4" s="10" t="s">
        <v>8</v>
      </c>
    </row>
    <row r="5" spans="1:8" ht="13.5" thickBot="1">
      <c r="A5" s="6"/>
      <c r="B5" s="11" t="s">
        <v>9</v>
      </c>
      <c r="C5" s="12"/>
      <c r="D5" s="12"/>
      <c r="E5" s="12"/>
      <c r="F5" s="13"/>
      <c r="G5" s="7"/>
      <c r="H5" s="10"/>
    </row>
    <row r="6" spans="1:256" s="26" customFormat="1" ht="25.5">
      <c r="A6" s="14">
        <v>1</v>
      </c>
      <c r="B6" s="15" t="s">
        <v>10</v>
      </c>
      <c r="C6" s="16">
        <v>42341</v>
      </c>
      <c r="D6" s="15" t="s">
        <v>11</v>
      </c>
      <c r="E6" s="17" t="s">
        <v>12</v>
      </c>
      <c r="F6" s="15" t="s">
        <v>13</v>
      </c>
      <c r="G6" s="15" t="s">
        <v>14</v>
      </c>
      <c r="H6" s="18" t="s">
        <v>15</v>
      </c>
      <c r="I6" s="19"/>
      <c r="J6" s="20"/>
      <c r="K6" s="21"/>
      <c r="L6" s="22"/>
      <c r="M6" s="23"/>
      <c r="N6" s="22"/>
      <c r="O6" s="22"/>
      <c r="P6" s="24"/>
      <c r="Q6" s="25"/>
      <c r="R6" s="20"/>
      <c r="S6" s="21"/>
      <c r="T6" s="22"/>
      <c r="U6" s="23"/>
      <c r="V6" s="22"/>
      <c r="W6" s="22"/>
      <c r="X6" s="24"/>
      <c r="Y6" s="25"/>
      <c r="Z6" s="20"/>
      <c r="AA6" s="21"/>
      <c r="AB6" s="22"/>
      <c r="AC6" s="23"/>
      <c r="AD6" s="22"/>
      <c r="AE6" s="22"/>
      <c r="AF6" s="24"/>
      <c r="AG6" s="25"/>
      <c r="AH6" s="20"/>
      <c r="AI6" s="21"/>
      <c r="AJ6" s="22"/>
      <c r="AK6" s="23"/>
      <c r="AL6" s="22"/>
      <c r="AM6" s="22"/>
      <c r="AN6" s="24"/>
      <c r="AO6" s="25"/>
      <c r="AP6" s="20"/>
      <c r="AQ6" s="21"/>
      <c r="AR6" s="22"/>
      <c r="AS6" s="23"/>
      <c r="AT6" s="22"/>
      <c r="AU6" s="22"/>
      <c r="AV6" s="24"/>
      <c r="AW6" s="25"/>
      <c r="AX6" s="20"/>
      <c r="AY6" s="21"/>
      <c r="AZ6" s="22"/>
      <c r="BA6" s="23"/>
      <c r="BB6" s="22"/>
      <c r="BC6" s="22"/>
      <c r="BD6" s="24"/>
      <c r="BE6" s="25"/>
      <c r="BF6" s="20"/>
      <c r="BG6" s="21"/>
      <c r="BH6" s="22"/>
      <c r="BI6" s="23"/>
      <c r="BJ6" s="22"/>
      <c r="BK6" s="22"/>
      <c r="BL6" s="24"/>
      <c r="BM6" s="25"/>
      <c r="BN6" s="20"/>
      <c r="BO6" s="21"/>
      <c r="BP6" s="22"/>
      <c r="BQ6" s="23"/>
      <c r="BR6" s="22"/>
      <c r="BS6" s="22"/>
      <c r="BT6" s="24"/>
      <c r="BU6" s="25"/>
      <c r="BV6" s="20"/>
      <c r="BW6" s="21"/>
      <c r="BX6" s="22"/>
      <c r="BY6" s="23"/>
      <c r="BZ6" s="22"/>
      <c r="CA6" s="22"/>
      <c r="CB6" s="24"/>
      <c r="CC6" s="25"/>
      <c r="CD6" s="20"/>
      <c r="CE6" s="21"/>
      <c r="CF6" s="22"/>
      <c r="CG6" s="23"/>
      <c r="CH6" s="22"/>
      <c r="CI6" s="22"/>
      <c r="CJ6" s="24"/>
      <c r="CK6" s="25"/>
      <c r="CL6" s="20"/>
      <c r="CM6" s="21"/>
      <c r="CN6" s="22"/>
      <c r="CO6" s="23"/>
      <c r="CP6" s="22"/>
      <c r="CQ6" s="22"/>
      <c r="CR6" s="24"/>
      <c r="CS6" s="25"/>
      <c r="CT6" s="20"/>
      <c r="CU6" s="21"/>
      <c r="CV6" s="22"/>
      <c r="CW6" s="23"/>
      <c r="CX6" s="22"/>
      <c r="CY6" s="22"/>
      <c r="CZ6" s="24"/>
      <c r="DA6" s="25"/>
      <c r="DB6" s="20"/>
      <c r="DC6" s="21"/>
      <c r="DD6" s="22"/>
      <c r="DE6" s="23"/>
      <c r="DF6" s="22"/>
      <c r="DG6" s="22"/>
      <c r="DH6" s="24"/>
      <c r="DI6" s="25"/>
      <c r="DJ6" s="20"/>
      <c r="DK6" s="21"/>
      <c r="DL6" s="22"/>
      <c r="DM6" s="23"/>
      <c r="DN6" s="22"/>
      <c r="DO6" s="22"/>
      <c r="DP6" s="24"/>
      <c r="DQ6" s="25"/>
      <c r="DR6" s="20"/>
      <c r="DS6" s="21"/>
      <c r="DT6" s="22"/>
      <c r="DU6" s="23"/>
      <c r="DV6" s="22"/>
      <c r="DW6" s="22"/>
      <c r="DX6" s="24"/>
      <c r="DY6" s="25"/>
      <c r="DZ6" s="20"/>
      <c r="EA6" s="21"/>
      <c r="EB6" s="22"/>
      <c r="EC6" s="23"/>
      <c r="ED6" s="22"/>
      <c r="EE6" s="22"/>
      <c r="EF6" s="24"/>
      <c r="EG6" s="25"/>
      <c r="EH6" s="20"/>
      <c r="EI6" s="21"/>
      <c r="EJ6" s="22"/>
      <c r="EK6" s="23"/>
      <c r="EL6" s="22"/>
      <c r="EM6" s="22"/>
      <c r="EN6" s="24"/>
      <c r="EO6" s="25"/>
      <c r="EP6" s="20"/>
      <c r="EQ6" s="21"/>
      <c r="ER6" s="22"/>
      <c r="ES6" s="23"/>
      <c r="ET6" s="22"/>
      <c r="EU6" s="22"/>
      <c r="EV6" s="24"/>
      <c r="EW6" s="25"/>
      <c r="EX6" s="20"/>
      <c r="EY6" s="21"/>
      <c r="EZ6" s="22"/>
      <c r="FA6" s="23"/>
      <c r="FB6" s="22"/>
      <c r="FC6" s="22"/>
      <c r="FD6" s="24"/>
      <c r="FE6" s="25"/>
      <c r="FF6" s="20"/>
      <c r="FG6" s="21"/>
      <c r="FH6" s="22"/>
      <c r="FI6" s="23"/>
      <c r="FJ6" s="22"/>
      <c r="FK6" s="22"/>
      <c r="FL6" s="24"/>
      <c r="FM6" s="25"/>
      <c r="FN6" s="20"/>
      <c r="FO6" s="21"/>
      <c r="FP6" s="22"/>
      <c r="FQ6" s="23"/>
      <c r="FR6" s="22"/>
      <c r="FS6" s="22"/>
      <c r="FT6" s="24"/>
      <c r="FU6" s="25"/>
      <c r="FV6" s="20"/>
      <c r="FW6" s="21"/>
      <c r="FX6" s="22"/>
      <c r="FY6" s="23"/>
      <c r="FZ6" s="22"/>
      <c r="GA6" s="22"/>
      <c r="GB6" s="24"/>
      <c r="GC6" s="25"/>
      <c r="GD6" s="20"/>
      <c r="GE6" s="21"/>
      <c r="GF6" s="22"/>
      <c r="GG6" s="23"/>
      <c r="GH6" s="22"/>
      <c r="GI6" s="22"/>
      <c r="GJ6" s="24"/>
      <c r="GK6" s="25"/>
      <c r="GL6" s="20"/>
      <c r="GM6" s="21"/>
      <c r="GN6" s="22"/>
      <c r="GO6" s="23"/>
      <c r="GP6" s="22"/>
      <c r="GQ6" s="22"/>
      <c r="GR6" s="24"/>
      <c r="GS6" s="25"/>
      <c r="GT6" s="20"/>
      <c r="GU6" s="21"/>
      <c r="GV6" s="22"/>
      <c r="GW6" s="23"/>
      <c r="GX6" s="22"/>
      <c r="GY6" s="22"/>
      <c r="GZ6" s="24"/>
      <c r="HA6" s="25"/>
      <c r="HB6" s="20"/>
      <c r="HC6" s="21"/>
      <c r="HD6" s="22"/>
      <c r="HE6" s="23"/>
      <c r="HF6" s="22"/>
      <c r="HG6" s="22"/>
      <c r="HH6" s="24"/>
      <c r="HI6" s="25"/>
      <c r="HJ6" s="20"/>
      <c r="HK6" s="21"/>
      <c r="HL6" s="22"/>
      <c r="HM6" s="23"/>
      <c r="HN6" s="22"/>
      <c r="HO6" s="22"/>
      <c r="HP6" s="24"/>
      <c r="HQ6" s="25"/>
      <c r="HR6" s="20"/>
      <c r="HS6" s="21"/>
      <c r="HT6" s="22"/>
      <c r="HU6" s="23"/>
      <c r="HV6" s="22"/>
      <c r="HW6" s="22"/>
      <c r="HX6" s="24"/>
      <c r="HY6" s="25"/>
      <c r="HZ6" s="20"/>
      <c r="IA6" s="21"/>
      <c r="IB6" s="22"/>
      <c r="IC6" s="23"/>
      <c r="ID6" s="22"/>
      <c r="IE6" s="22"/>
      <c r="IF6" s="24"/>
      <c r="IG6" s="25"/>
      <c r="IH6" s="20"/>
      <c r="II6" s="21"/>
      <c r="IJ6" s="22"/>
      <c r="IK6" s="23"/>
      <c r="IL6" s="22"/>
      <c r="IM6" s="22"/>
      <c r="IN6" s="24"/>
      <c r="IO6" s="25"/>
      <c r="IP6" s="20"/>
      <c r="IQ6" s="21"/>
      <c r="IR6" s="22"/>
      <c r="IS6" s="23"/>
      <c r="IT6" s="22"/>
      <c r="IU6" s="22"/>
      <c r="IV6" s="24"/>
    </row>
    <row r="7" spans="1:256" s="26" customFormat="1" ht="15.75">
      <c r="A7" s="14">
        <v>2</v>
      </c>
      <c r="B7" s="15" t="s">
        <v>16</v>
      </c>
      <c r="C7" s="16">
        <v>42341</v>
      </c>
      <c r="D7" s="15" t="s">
        <v>17</v>
      </c>
      <c r="E7" s="14">
        <v>990141000121</v>
      </c>
      <c r="F7" s="27" t="s">
        <v>18</v>
      </c>
      <c r="G7" s="15" t="s">
        <v>19</v>
      </c>
      <c r="H7" s="18" t="s">
        <v>15</v>
      </c>
      <c r="I7" s="19"/>
      <c r="J7" s="20"/>
      <c r="K7" s="21"/>
      <c r="L7" s="20"/>
      <c r="M7" s="28"/>
      <c r="N7" s="29"/>
      <c r="O7" s="22"/>
      <c r="P7" s="24"/>
      <c r="Q7" s="25"/>
      <c r="R7" s="20"/>
      <c r="S7" s="21"/>
      <c r="T7" s="20"/>
      <c r="U7" s="28"/>
      <c r="V7" s="29"/>
      <c r="W7" s="22"/>
      <c r="X7" s="24"/>
      <c r="Y7" s="25"/>
      <c r="Z7" s="20"/>
      <c r="AA7" s="21"/>
      <c r="AB7" s="20"/>
      <c r="AC7" s="28"/>
      <c r="AD7" s="29"/>
      <c r="AE7" s="22"/>
      <c r="AF7" s="24"/>
      <c r="AG7" s="25"/>
      <c r="AH7" s="20"/>
      <c r="AI7" s="21"/>
      <c r="AJ7" s="20"/>
      <c r="AK7" s="28"/>
      <c r="AL7" s="29"/>
      <c r="AM7" s="22"/>
      <c r="AN7" s="24"/>
      <c r="AO7" s="25"/>
      <c r="AP7" s="20"/>
      <c r="AQ7" s="21"/>
      <c r="AR7" s="20"/>
      <c r="AS7" s="28"/>
      <c r="AT7" s="29"/>
      <c r="AU7" s="22"/>
      <c r="AV7" s="24"/>
      <c r="AW7" s="25"/>
      <c r="AX7" s="20"/>
      <c r="AY7" s="21"/>
      <c r="AZ7" s="20"/>
      <c r="BA7" s="28"/>
      <c r="BB7" s="29"/>
      <c r="BC7" s="22"/>
      <c r="BD7" s="24"/>
      <c r="BE7" s="25"/>
      <c r="BF7" s="20"/>
      <c r="BG7" s="21"/>
      <c r="BH7" s="20"/>
      <c r="BI7" s="28"/>
      <c r="BJ7" s="29"/>
      <c r="BK7" s="22"/>
      <c r="BL7" s="24"/>
      <c r="BM7" s="25"/>
      <c r="BN7" s="20"/>
      <c r="BO7" s="21"/>
      <c r="BP7" s="20"/>
      <c r="BQ7" s="28"/>
      <c r="BR7" s="29"/>
      <c r="BS7" s="22"/>
      <c r="BT7" s="24"/>
      <c r="BU7" s="25"/>
      <c r="BV7" s="20"/>
      <c r="BW7" s="21"/>
      <c r="BX7" s="20"/>
      <c r="BY7" s="28"/>
      <c r="BZ7" s="29"/>
      <c r="CA7" s="22"/>
      <c r="CB7" s="24"/>
      <c r="CC7" s="25"/>
      <c r="CD7" s="20"/>
      <c r="CE7" s="21"/>
      <c r="CF7" s="20"/>
      <c r="CG7" s="28"/>
      <c r="CH7" s="29"/>
      <c r="CI7" s="22"/>
      <c r="CJ7" s="24"/>
      <c r="CK7" s="25"/>
      <c r="CL7" s="20"/>
      <c r="CM7" s="21"/>
      <c r="CN7" s="20"/>
      <c r="CO7" s="28"/>
      <c r="CP7" s="29"/>
      <c r="CQ7" s="22"/>
      <c r="CR7" s="24"/>
      <c r="CS7" s="25"/>
      <c r="CT7" s="20"/>
      <c r="CU7" s="21"/>
      <c r="CV7" s="20"/>
      <c r="CW7" s="28"/>
      <c r="CX7" s="29"/>
      <c r="CY7" s="22"/>
      <c r="CZ7" s="24"/>
      <c r="DA7" s="25"/>
      <c r="DB7" s="20"/>
      <c r="DC7" s="21"/>
      <c r="DD7" s="20"/>
      <c r="DE7" s="28"/>
      <c r="DF7" s="29"/>
      <c r="DG7" s="22"/>
      <c r="DH7" s="24"/>
      <c r="DI7" s="25"/>
      <c r="DJ7" s="20"/>
      <c r="DK7" s="21"/>
      <c r="DL7" s="20"/>
      <c r="DM7" s="28"/>
      <c r="DN7" s="29"/>
      <c r="DO7" s="22"/>
      <c r="DP7" s="24"/>
      <c r="DQ7" s="25"/>
      <c r="DR7" s="20"/>
      <c r="DS7" s="21"/>
      <c r="DT7" s="20"/>
      <c r="DU7" s="28"/>
      <c r="DV7" s="29"/>
      <c r="DW7" s="22"/>
      <c r="DX7" s="24"/>
      <c r="DY7" s="25"/>
      <c r="DZ7" s="20"/>
      <c r="EA7" s="21"/>
      <c r="EB7" s="20"/>
      <c r="EC7" s="28"/>
      <c r="ED7" s="29"/>
      <c r="EE7" s="22"/>
      <c r="EF7" s="24"/>
      <c r="EG7" s="25"/>
      <c r="EH7" s="20"/>
      <c r="EI7" s="21"/>
      <c r="EJ7" s="20"/>
      <c r="EK7" s="28"/>
      <c r="EL7" s="29"/>
      <c r="EM7" s="22"/>
      <c r="EN7" s="24"/>
      <c r="EO7" s="25"/>
      <c r="EP7" s="20"/>
      <c r="EQ7" s="21"/>
      <c r="ER7" s="20"/>
      <c r="ES7" s="28"/>
      <c r="ET7" s="29"/>
      <c r="EU7" s="22"/>
      <c r="EV7" s="24"/>
      <c r="EW7" s="25"/>
      <c r="EX7" s="20"/>
      <c r="EY7" s="21"/>
      <c r="EZ7" s="20"/>
      <c r="FA7" s="28"/>
      <c r="FB7" s="29"/>
      <c r="FC7" s="22"/>
      <c r="FD7" s="24"/>
      <c r="FE7" s="25"/>
      <c r="FF7" s="20"/>
      <c r="FG7" s="21"/>
      <c r="FH7" s="20"/>
      <c r="FI7" s="28"/>
      <c r="FJ7" s="29"/>
      <c r="FK7" s="22"/>
      <c r="FL7" s="24"/>
      <c r="FM7" s="25"/>
      <c r="FN7" s="20"/>
      <c r="FO7" s="21"/>
      <c r="FP7" s="20"/>
      <c r="FQ7" s="28"/>
      <c r="FR7" s="29"/>
      <c r="FS7" s="22"/>
      <c r="FT7" s="24"/>
      <c r="FU7" s="25"/>
      <c r="FV7" s="20"/>
      <c r="FW7" s="21"/>
      <c r="FX7" s="20"/>
      <c r="FY7" s="28"/>
      <c r="FZ7" s="29"/>
      <c r="GA7" s="22"/>
      <c r="GB7" s="24"/>
      <c r="GC7" s="25"/>
      <c r="GD7" s="20"/>
      <c r="GE7" s="21"/>
      <c r="GF7" s="20"/>
      <c r="GG7" s="28"/>
      <c r="GH7" s="29"/>
      <c r="GI7" s="22"/>
      <c r="GJ7" s="24"/>
      <c r="GK7" s="25"/>
      <c r="GL7" s="20"/>
      <c r="GM7" s="21"/>
      <c r="GN7" s="20"/>
      <c r="GO7" s="28"/>
      <c r="GP7" s="29"/>
      <c r="GQ7" s="22"/>
      <c r="GR7" s="24"/>
      <c r="GS7" s="25"/>
      <c r="GT7" s="20"/>
      <c r="GU7" s="21"/>
      <c r="GV7" s="20"/>
      <c r="GW7" s="28"/>
      <c r="GX7" s="29"/>
      <c r="GY7" s="22"/>
      <c r="GZ7" s="24"/>
      <c r="HA7" s="25"/>
      <c r="HB7" s="20"/>
      <c r="HC7" s="21"/>
      <c r="HD7" s="20"/>
      <c r="HE7" s="28"/>
      <c r="HF7" s="29"/>
      <c r="HG7" s="22"/>
      <c r="HH7" s="24"/>
      <c r="HI7" s="25"/>
      <c r="HJ7" s="20"/>
      <c r="HK7" s="21"/>
      <c r="HL7" s="20"/>
      <c r="HM7" s="28"/>
      <c r="HN7" s="29"/>
      <c r="HO7" s="22"/>
      <c r="HP7" s="24"/>
      <c r="HQ7" s="25"/>
      <c r="HR7" s="20"/>
      <c r="HS7" s="21"/>
      <c r="HT7" s="20"/>
      <c r="HU7" s="28"/>
      <c r="HV7" s="29"/>
      <c r="HW7" s="22"/>
      <c r="HX7" s="24"/>
      <c r="HY7" s="25"/>
      <c r="HZ7" s="20"/>
      <c r="IA7" s="21"/>
      <c r="IB7" s="20"/>
      <c r="IC7" s="28"/>
      <c r="ID7" s="29"/>
      <c r="IE7" s="22"/>
      <c r="IF7" s="24"/>
      <c r="IG7" s="25"/>
      <c r="IH7" s="20"/>
      <c r="II7" s="21"/>
      <c r="IJ7" s="20"/>
      <c r="IK7" s="28"/>
      <c r="IL7" s="29"/>
      <c r="IM7" s="22"/>
      <c r="IN7" s="24"/>
      <c r="IO7" s="25"/>
      <c r="IP7" s="20"/>
      <c r="IQ7" s="21"/>
      <c r="IR7" s="20"/>
      <c r="IS7" s="28"/>
      <c r="IT7" s="29"/>
      <c r="IU7" s="22"/>
      <c r="IV7" s="24"/>
    </row>
    <row r="8" spans="1:256" s="26" customFormat="1" ht="25.5">
      <c r="A8" s="14">
        <v>3</v>
      </c>
      <c r="B8" s="15" t="s">
        <v>20</v>
      </c>
      <c r="C8" s="16">
        <v>42352</v>
      </c>
      <c r="D8" s="15" t="s">
        <v>21</v>
      </c>
      <c r="E8" s="30" t="s">
        <v>22</v>
      </c>
      <c r="F8" s="27" t="s">
        <v>23</v>
      </c>
      <c r="G8" s="15" t="s">
        <v>24</v>
      </c>
      <c r="H8" s="18" t="s">
        <v>15</v>
      </c>
      <c r="I8" s="19"/>
      <c r="J8" s="20"/>
      <c r="K8" s="21"/>
      <c r="L8" s="20"/>
      <c r="M8" s="31"/>
      <c r="N8" s="29"/>
      <c r="O8" s="22"/>
      <c r="P8" s="24"/>
      <c r="Q8" s="25"/>
      <c r="R8" s="20"/>
      <c r="S8" s="21"/>
      <c r="T8" s="20"/>
      <c r="U8" s="31"/>
      <c r="V8" s="29"/>
      <c r="W8" s="22"/>
      <c r="X8" s="24"/>
      <c r="Y8" s="25"/>
      <c r="Z8" s="20"/>
      <c r="AA8" s="21"/>
      <c r="AB8" s="20"/>
      <c r="AC8" s="31"/>
      <c r="AD8" s="29"/>
      <c r="AE8" s="22"/>
      <c r="AF8" s="24"/>
      <c r="AG8" s="25"/>
      <c r="AH8" s="20"/>
      <c r="AI8" s="21"/>
      <c r="AJ8" s="20"/>
      <c r="AK8" s="31"/>
      <c r="AL8" s="29"/>
      <c r="AM8" s="22"/>
      <c r="AN8" s="24"/>
      <c r="AO8" s="25"/>
      <c r="AP8" s="20"/>
      <c r="AQ8" s="21"/>
      <c r="AR8" s="20"/>
      <c r="AS8" s="31"/>
      <c r="AT8" s="29"/>
      <c r="AU8" s="22"/>
      <c r="AV8" s="24"/>
      <c r="AW8" s="25"/>
      <c r="AX8" s="20"/>
      <c r="AY8" s="21"/>
      <c r="AZ8" s="20"/>
      <c r="BA8" s="31"/>
      <c r="BB8" s="29"/>
      <c r="BC8" s="22"/>
      <c r="BD8" s="24"/>
      <c r="BE8" s="25"/>
      <c r="BF8" s="20"/>
      <c r="BG8" s="21"/>
      <c r="BH8" s="20"/>
      <c r="BI8" s="31"/>
      <c r="BJ8" s="29"/>
      <c r="BK8" s="22"/>
      <c r="BL8" s="24"/>
      <c r="BM8" s="25"/>
      <c r="BN8" s="20"/>
      <c r="BO8" s="21"/>
      <c r="BP8" s="20"/>
      <c r="BQ8" s="31"/>
      <c r="BR8" s="29"/>
      <c r="BS8" s="22"/>
      <c r="BT8" s="24"/>
      <c r="BU8" s="25"/>
      <c r="BV8" s="20"/>
      <c r="BW8" s="21"/>
      <c r="BX8" s="20"/>
      <c r="BY8" s="31"/>
      <c r="BZ8" s="29"/>
      <c r="CA8" s="22"/>
      <c r="CB8" s="24"/>
      <c r="CC8" s="25"/>
      <c r="CD8" s="20"/>
      <c r="CE8" s="21"/>
      <c r="CF8" s="20"/>
      <c r="CG8" s="31"/>
      <c r="CH8" s="29"/>
      <c r="CI8" s="22"/>
      <c r="CJ8" s="24"/>
      <c r="CK8" s="25"/>
      <c r="CL8" s="20"/>
      <c r="CM8" s="21"/>
      <c r="CN8" s="20"/>
      <c r="CO8" s="31"/>
      <c r="CP8" s="29"/>
      <c r="CQ8" s="22"/>
      <c r="CR8" s="24"/>
      <c r="CS8" s="25"/>
      <c r="CT8" s="20"/>
      <c r="CU8" s="21"/>
      <c r="CV8" s="20"/>
      <c r="CW8" s="31"/>
      <c r="CX8" s="29"/>
      <c r="CY8" s="22"/>
      <c r="CZ8" s="24"/>
      <c r="DA8" s="25"/>
      <c r="DB8" s="20"/>
      <c r="DC8" s="21"/>
      <c r="DD8" s="20"/>
      <c r="DE8" s="31"/>
      <c r="DF8" s="29"/>
      <c r="DG8" s="22"/>
      <c r="DH8" s="24"/>
      <c r="DI8" s="25"/>
      <c r="DJ8" s="20"/>
      <c r="DK8" s="21"/>
      <c r="DL8" s="20"/>
      <c r="DM8" s="31"/>
      <c r="DN8" s="29"/>
      <c r="DO8" s="22"/>
      <c r="DP8" s="24"/>
      <c r="DQ8" s="25"/>
      <c r="DR8" s="20"/>
      <c r="DS8" s="21"/>
      <c r="DT8" s="20"/>
      <c r="DU8" s="31"/>
      <c r="DV8" s="29"/>
      <c r="DW8" s="22"/>
      <c r="DX8" s="24"/>
      <c r="DY8" s="25"/>
      <c r="DZ8" s="20"/>
      <c r="EA8" s="21"/>
      <c r="EB8" s="20"/>
      <c r="EC8" s="31"/>
      <c r="ED8" s="29"/>
      <c r="EE8" s="22"/>
      <c r="EF8" s="24"/>
      <c r="EG8" s="25"/>
      <c r="EH8" s="20"/>
      <c r="EI8" s="21"/>
      <c r="EJ8" s="20"/>
      <c r="EK8" s="31"/>
      <c r="EL8" s="29"/>
      <c r="EM8" s="22"/>
      <c r="EN8" s="24"/>
      <c r="EO8" s="25"/>
      <c r="EP8" s="20"/>
      <c r="EQ8" s="21"/>
      <c r="ER8" s="20"/>
      <c r="ES8" s="31"/>
      <c r="ET8" s="29"/>
      <c r="EU8" s="22"/>
      <c r="EV8" s="24"/>
      <c r="EW8" s="25"/>
      <c r="EX8" s="20"/>
      <c r="EY8" s="21"/>
      <c r="EZ8" s="20"/>
      <c r="FA8" s="31"/>
      <c r="FB8" s="29"/>
      <c r="FC8" s="22"/>
      <c r="FD8" s="24"/>
      <c r="FE8" s="25"/>
      <c r="FF8" s="20"/>
      <c r="FG8" s="21"/>
      <c r="FH8" s="20"/>
      <c r="FI8" s="31"/>
      <c r="FJ8" s="29"/>
      <c r="FK8" s="22"/>
      <c r="FL8" s="24"/>
      <c r="FM8" s="25"/>
      <c r="FN8" s="20"/>
      <c r="FO8" s="21"/>
      <c r="FP8" s="20"/>
      <c r="FQ8" s="31"/>
      <c r="FR8" s="29"/>
      <c r="FS8" s="22"/>
      <c r="FT8" s="24"/>
      <c r="FU8" s="25"/>
      <c r="FV8" s="20"/>
      <c r="FW8" s="21"/>
      <c r="FX8" s="20"/>
      <c r="FY8" s="31"/>
      <c r="FZ8" s="29"/>
      <c r="GA8" s="22"/>
      <c r="GB8" s="24"/>
      <c r="GC8" s="25"/>
      <c r="GD8" s="20"/>
      <c r="GE8" s="21"/>
      <c r="GF8" s="20"/>
      <c r="GG8" s="31"/>
      <c r="GH8" s="29"/>
      <c r="GI8" s="22"/>
      <c r="GJ8" s="24"/>
      <c r="GK8" s="25"/>
      <c r="GL8" s="20"/>
      <c r="GM8" s="21"/>
      <c r="GN8" s="20"/>
      <c r="GO8" s="31"/>
      <c r="GP8" s="29"/>
      <c r="GQ8" s="22"/>
      <c r="GR8" s="24"/>
      <c r="GS8" s="25"/>
      <c r="GT8" s="20"/>
      <c r="GU8" s="21"/>
      <c r="GV8" s="20"/>
      <c r="GW8" s="31"/>
      <c r="GX8" s="29"/>
      <c r="GY8" s="22"/>
      <c r="GZ8" s="24"/>
      <c r="HA8" s="25"/>
      <c r="HB8" s="20"/>
      <c r="HC8" s="21"/>
      <c r="HD8" s="20"/>
      <c r="HE8" s="31"/>
      <c r="HF8" s="29"/>
      <c r="HG8" s="22"/>
      <c r="HH8" s="24"/>
      <c r="HI8" s="25"/>
      <c r="HJ8" s="20"/>
      <c r="HK8" s="21"/>
      <c r="HL8" s="20"/>
      <c r="HM8" s="31"/>
      <c r="HN8" s="29"/>
      <c r="HO8" s="22"/>
      <c r="HP8" s="24"/>
      <c r="HQ8" s="25"/>
      <c r="HR8" s="20"/>
      <c r="HS8" s="21"/>
      <c r="HT8" s="20"/>
      <c r="HU8" s="31"/>
      <c r="HV8" s="29"/>
      <c r="HW8" s="22"/>
      <c r="HX8" s="24"/>
      <c r="HY8" s="25"/>
      <c r="HZ8" s="20"/>
      <c r="IA8" s="21"/>
      <c r="IB8" s="20"/>
      <c r="IC8" s="31"/>
      <c r="ID8" s="29"/>
      <c r="IE8" s="22"/>
      <c r="IF8" s="24"/>
      <c r="IG8" s="25"/>
      <c r="IH8" s="20"/>
      <c r="II8" s="21"/>
      <c r="IJ8" s="20"/>
      <c r="IK8" s="31"/>
      <c r="IL8" s="29"/>
      <c r="IM8" s="22"/>
      <c r="IN8" s="24"/>
      <c r="IO8" s="25"/>
      <c r="IP8" s="20"/>
      <c r="IQ8" s="21"/>
      <c r="IR8" s="20"/>
      <c r="IS8" s="31"/>
      <c r="IT8" s="29"/>
      <c r="IU8" s="22"/>
      <c r="IV8" s="24"/>
    </row>
    <row r="9" spans="1:256" s="26" customFormat="1" ht="25.5">
      <c r="A9" s="14">
        <v>4</v>
      </c>
      <c r="B9" s="15" t="s">
        <v>25</v>
      </c>
      <c r="C9" s="16">
        <v>42352</v>
      </c>
      <c r="D9" s="15" t="s">
        <v>21</v>
      </c>
      <c r="E9" s="30" t="s">
        <v>22</v>
      </c>
      <c r="F9" s="27" t="s">
        <v>23</v>
      </c>
      <c r="G9" s="15" t="s">
        <v>26</v>
      </c>
      <c r="H9" s="18" t="s">
        <v>15</v>
      </c>
      <c r="I9" s="19"/>
      <c r="J9" s="20"/>
      <c r="K9" s="21"/>
      <c r="L9" s="20"/>
      <c r="M9" s="31"/>
      <c r="N9" s="29"/>
      <c r="O9" s="22"/>
      <c r="P9" s="24"/>
      <c r="Q9" s="25"/>
      <c r="R9" s="20"/>
      <c r="S9" s="21"/>
      <c r="T9" s="20"/>
      <c r="U9" s="31"/>
      <c r="V9" s="29"/>
      <c r="W9" s="22"/>
      <c r="X9" s="24"/>
      <c r="Y9" s="25"/>
      <c r="Z9" s="20"/>
      <c r="AA9" s="21"/>
      <c r="AB9" s="20"/>
      <c r="AC9" s="31"/>
      <c r="AD9" s="29"/>
      <c r="AE9" s="22"/>
      <c r="AF9" s="24"/>
      <c r="AG9" s="25"/>
      <c r="AH9" s="20"/>
      <c r="AI9" s="21"/>
      <c r="AJ9" s="20"/>
      <c r="AK9" s="31"/>
      <c r="AL9" s="29"/>
      <c r="AM9" s="22"/>
      <c r="AN9" s="24"/>
      <c r="AO9" s="25"/>
      <c r="AP9" s="20"/>
      <c r="AQ9" s="21"/>
      <c r="AR9" s="20"/>
      <c r="AS9" s="31"/>
      <c r="AT9" s="29"/>
      <c r="AU9" s="22"/>
      <c r="AV9" s="24"/>
      <c r="AW9" s="25"/>
      <c r="AX9" s="20"/>
      <c r="AY9" s="21"/>
      <c r="AZ9" s="20"/>
      <c r="BA9" s="31"/>
      <c r="BB9" s="29"/>
      <c r="BC9" s="22"/>
      <c r="BD9" s="24"/>
      <c r="BE9" s="25"/>
      <c r="BF9" s="20"/>
      <c r="BG9" s="21"/>
      <c r="BH9" s="20"/>
      <c r="BI9" s="31"/>
      <c r="BJ9" s="29"/>
      <c r="BK9" s="22"/>
      <c r="BL9" s="24"/>
      <c r="BM9" s="25"/>
      <c r="BN9" s="20"/>
      <c r="BO9" s="21"/>
      <c r="BP9" s="20"/>
      <c r="BQ9" s="31"/>
      <c r="BR9" s="29"/>
      <c r="BS9" s="22"/>
      <c r="BT9" s="24"/>
      <c r="BU9" s="25"/>
      <c r="BV9" s="20"/>
      <c r="BW9" s="21"/>
      <c r="BX9" s="20"/>
      <c r="BY9" s="31"/>
      <c r="BZ9" s="29"/>
      <c r="CA9" s="22"/>
      <c r="CB9" s="24"/>
      <c r="CC9" s="25"/>
      <c r="CD9" s="20"/>
      <c r="CE9" s="21"/>
      <c r="CF9" s="20"/>
      <c r="CG9" s="31"/>
      <c r="CH9" s="29"/>
      <c r="CI9" s="22"/>
      <c r="CJ9" s="24"/>
      <c r="CK9" s="25"/>
      <c r="CL9" s="20"/>
      <c r="CM9" s="21"/>
      <c r="CN9" s="20"/>
      <c r="CO9" s="31"/>
      <c r="CP9" s="29"/>
      <c r="CQ9" s="22"/>
      <c r="CR9" s="24"/>
      <c r="CS9" s="25"/>
      <c r="CT9" s="20"/>
      <c r="CU9" s="21"/>
      <c r="CV9" s="20"/>
      <c r="CW9" s="31"/>
      <c r="CX9" s="29"/>
      <c r="CY9" s="22"/>
      <c r="CZ9" s="24"/>
      <c r="DA9" s="25"/>
      <c r="DB9" s="20"/>
      <c r="DC9" s="21"/>
      <c r="DD9" s="20"/>
      <c r="DE9" s="31"/>
      <c r="DF9" s="29"/>
      <c r="DG9" s="22"/>
      <c r="DH9" s="24"/>
      <c r="DI9" s="25"/>
      <c r="DJ9" s="20"/>
      <c r="DK9" s="21"/>
      <c r="DL9" s="20"/>
      <c r="DM9" s="31"/>
      <c r="DN9" s="29"/>
      <c r="DO9" s="22"/>
      <c r="DP9" s="24"/>
      <c r="DQ9" s="25"/>
      <c r="DR9" s="20"/>
      <c r="DS9" s="21"/>
      <c r="DT9" s="20"/>
      <c r="DU9" s="31"/>
      <c r="DV9" s="29"/>
      <c r="DW9" s="22"/>
      <c r="DX9" s="24"/>
      <c r="DY9" s="25"/>
      <c r="DZ9" s="20"/>
      <c r="EA9" s="21"/>
      <c r="EB9" s="20"/>
      <c r="EC9" s="31"/>
      <c r="ED9" s="29"/>
      <c r="EE9" s="22"/>
      <c r="EF9" s="24"/>
      <c r="EG9" s="25"/>
      <c r="EH9" s="20"/>
      <c r="EI9" s="21"/>
      <c r="EJ9" s="20"/>
      <c r="EK9" s="31"/>
      <c r="EL9" s="29"/>
      <c r="EM9" s="22"/>
      <c r="EN9" s="24"/>
      <c r="EO9" s="25"/>
      <c r="EP9" s="20"/>
      <c r="EQ9" s="21"/>
      <c r="ER9" s="20"/>
      <c r="ES9" s="31"/>
      <c r="ET9" s="29"/>
      <c r="EU9" s="22"/>
      <c r="EV9" s="24"/>
      <c r="EW9" s="25"/>
      <c r="EX9" s="20"/>
      <c r="EY9" s="21"/>
      <c r="EZ9" s="20"/>
      <c r="FA9" s="31"/>
      <c r="FB9" s="29"/>
      <c r="FC9" s="22"/>
      <c r="FD9" s="24"/>
      <c r="FE9" s="25"/>
      <c r="FF9" s="20"/>
      <c r="FG9" s="21"/>
      <c r="FH9" s="20"/>
      <c r="FI9" s="31"/>
      <c r="FJ9" s="29"/>
      <c r="FK9" s="22"/>
      <c r="FL9" s="24"/>
      <c r="FM9" s="25"/>
      <c r="FN9" s="20"/>
      <c r="FO9" s="21"/>
      <c r="FP9" s="20"/>
      <c r="FQ9" s="31"/>
      <c r="FR9" s="29"/>
      <c r="FS9" s="22"/>
      <c r="FT9" s="24"/>
      <c r="FU9" s="25"/>
      <c r="FV9" s="20"/>
      <c r="FW9" s="21"/>
      <c r="FX9" s="20"/>
      <c r="FY9" s="31"/>
      <c r="FZ9" s="29"/>
      <c r="GA9" s="22"/>
      <c r="GB9" s="24"/>
      <c r="GC9" s="25"/>
      <c r="GD9" s="20"/>
      <c r="GE9" s="21"/>
      <c r="GF9" s="20"/>
      <c r="GG9" s="31"/>
      <c r="GH9" s="29"/>
      <c r="GI9" s="22"/>
      <c r="GJ9" s="24"/>
      <c r="GK9" s="25"/>
      <c r="GL9" s="20"/>
      <c r="GM9" s="21"/>
      <c r="GN9" s="20"/>
      <c r="GO9" s="31"/>
      <c r="GP9" s="29"/>
      <c r="GQ9" s="22"/>
      <c r="GR9" s="24"/>
      <c r="GS9" s="25"/>
      <c r="GT9" s="20"/>
      <c r="GU9" s="21"/>
      <c r="GV9" s="20"/>
      <c r="GW9" s="31"/>
      <c r="GX9" s="29"/>
      <c r="GY9" s="22"/>
      <c r="GZ9" s="24"/>
      <c r="HA9" s="25"/>
      <c r="HB9" s="20"/>
      <c r="HC9" s="21"/>
      <c r="HD9" s="20"/>
      <c r="HE9" s="31"/>
      <c r="HF9" s="29"/>
      <c r="HG9" s="22"/>
      <c r="HH9" s="24"/>
      <c r="HI9" s="25"/>
      <c r="HJ9" s="20"/>
      <c r="HK9" s="21"/>
      <c r="HL9" s="20"/>
      <c r="HM9" s="31"/>
      <c r="HN9" s="29"/>
      <c r="HO9" s="22"/>
      <c r="HP9" s="24"/>
      <c r="HQ9" s="25"/>
      <c r="HR9" s="20"/>
      <c r="HS9" s="21"/>
      <c r="HT9" s="20"/>
      <c r="HU9" s="31"/>
      <c r="HV9" s="29"/>
      <c r="HW9" s="22"/>
      <c r="HX9" s="24"/>
      <c r="HY9" s="25"/>
      <c r="HZ9" s="20"/>
      <c r="IA9" s="21"/>
      <c r="IB9" s="20"/>
      <c r="IC9" s="31"/>
      <c r="ID9" s="29"/>
      <c r="IE9" s="22"/>
      <c r="IF9" s="24"/>
      <c r="IG9" s="25"/>
      <c r="IH9" s="20"/>
      <c r="II9" s="21"/>
      <c r="IJ9" s="20"/>
      <c r="IK9" s="31"/>
      <c r="IL9" s="29"/>
      <c r="IM9" s="22"/>
      <c r="IN9" s="24"/>
      <c r="IO9" s="25"/>
      <c r="IP9" s="20"/>
      <c r="IQ9" s="21"/>
      <c r="IR9" s="20"/>
      <c r="IS9" s="31"/>
      <c r="IT9" s="29"/>
      <c r="IU9" s="22"/>
      <c r="IV9" s="24"/>
    </row>
    <row r="10" spans="1:256" s="26" customFormat="1" ht="25.5">
      <c r="A10" s="14">
        <v>5</v>
      </c>
      <c r="B10" s="15" t="s">
        <v>27</v>
      </c>
      <c r="C10" s="16">
        <v>42352</v>
      </c>
      <c r="D10" s="15" t="s">
        <v>21</v>
      </c>
      <c r="E10" s="30" t="s">
        <v>22</v>
      </c>
      <c r="F10" s="27" t="s">
        <v>23</v>
      </c>
      <c r="G10" s="15" t="s">
        <v>28</v>
      </c>
      <c r="H10" s="18" t="s">
        <v>15</v>
      </c>
      <c r="I10" s="19"/>
      <c r="J10" s="20"/>
      <c r="K10" s="21"/>
      <c r="L10" s="20"/>
      <c r="M10" s="31"/>
      <c r="N10" s="29"/>
      <c r="O10" s="22"/>
      <c r="P10" s="24"/>
      <c r="Q10" s="25"/>
      <c r="R10" s="20"/>
      <c r="S10" s="21"/>
      <c r="T10" s="20"/>
      <c r="U10" s="31"/>
      <c r="V10" s="29"/>
      <c r="W10" s="22"/>
      <c r="X10" s="24"/>
      <c r="Y10" s="25"/>
      <c r="Z10" s="20"/>
      <c r="AA10" s="21"/>
      <c r="AB10" s="20"/>
      <c r="AC10" s="31"/>
      <c r="AD10" s="29"/>
      <c r="AE10" s="22"/>
      <c r="AF10" s="24"/>
      <c r="AG10" s="25"/>
      <c r="AH10" s="20"/>
      <c r="AI10" s="21"/>
      <c r="AJ10" s="20"/>
      <c r="AK10" s="31"/>
      <c r="AL10" s="29"/>
      <c r="AM10" s="22"/>
      <c r="AN10" s="24"/>
      <c r="AO10" s="25"/>
      <c r="AP10" s="20"/>
      <c r="AQ10" s="21"/>
      <c r="AR10" s="20"/>
      <c r="AS10" s="31"/>
      <c r="AT10" s="29"/>
      <c r="AU10" s="22"/>
      <c r="AV10" s="24"/>
      <c r="AW10" s="25"/>
      <c r="AX10" s="20"/>
      <c r="AY10" s="21"/>
      <c r="AZ10" s="20"/>
      <c r="BA10" s="31"/>
      <c r="BB10" s="29"/>
      <c r="BC10" s="22"/>
      <c r="BD10" s="24"/>
      <c r="BE10" s="25"/>
      <c r="BF10" s="20"/>
      <c r="BG10" s="21"/>
      <c r="BH10" s="20"/>
      <c r="BI10" s="31"/>
      <c r="BJ10" s="29"/>
      <c r="BK10" s="22"/>
      <c r="BL10" s="24"/>
      <c r="BM10" s="25"/>
      <c r="BN10" s="20"/>
      <c r="BO10" s="21"/>
      <c r="BP10" s="20"/>
      <c r="BQ10" s="31"/>
      <c r="BR10" s="29"/>
      <c r="BS10" s="22"/>
      <c r="BT10" s="24"/>
      <c r="BU10" s="25"/>
      <c r="BV10" s="20"/>
      <c r="BW10" s="21"/>
      <c r="BX10" s="20"/>
      <c r="BY10" s="31"/>
      <c r="BZ10" s="29"/>
      <c r="CA10" s="22"/>
      <c r="CB10" s="24"/>
      <c r="CC10" s="25"/>
      <c r="CD10" s="20"/>
      <c r="CE10" s="21"/>
      <c r="CF10" s="20"/>
      <c r="CG10" s="31"/>
      <c r="CH10" s="29"/>
      <c r="CI10" s="22"/>
      <c r="CJ10" s="24"/>
      <c r="CK10" s="25"/>
      <c r="CL10" s="20"/>
      <c r="CM10" s="21"/>
      <c r="CN10" s="20"/>
      <c r="CO10" s="31"/>
      <c r="CP10" s="29"/>
      <c r="CQ10" s="22"/>
      <c r="CR10" s="24"/>
      <c r="CS10" s="25"/>
      <c r="CT10" s="20"/>
      <c r="CU10" s="21"/>
      <c r="CV10" s="20"/>
      <c r="CW10" s="31"/>
      <c r="CX10" s="29"/>
      <c r="CY10" s="22"/>
      <c r="CZ10" s="24"/>
      <c r="DA10" s="25"/>
      <c r="DB10" s="20"/>
      <c r="DC10" s="21"/>
      <c r="DD10" s="20"/>
      <c r="DE10" s="31"/>
      <c r="DF10" s="29"/>
      <c r="DG10" s="22"/>
      <c r="DH10" s="24"/>
      <c r="DI10" s="25"/>
      <c r="DJ10" s="20"/>
      <c r="DK10" s="21"/>
      <c r="DL10" s="20"/>
      <c r="DM10" s="31"/>
      <c r="DN10" s="29"/>
      <c r="DO10" s="22"/>
      <c r="DP10" s="24"/>
      <c r="DQ10" s="25"/>
      <c r="DR10" s="20"/>
      <c r="DS10" s="21"/>
      <c r="DT10" s="20"/>
      <c r="DU10" s="31"/>
      <c r="DV10" s="29"/>
      <c r="DW10" s="22"/>
      <c r="DX10" s="24"/>
      <c r="DY10" s="25"/>
      <c r="DZ10" s="20"/>
      <c r="EA10" s="21"/>
      <c r="EB10" s="20"/>
      <c r="EC10" s="31"/>
      <c r="ED10" s="29"/>
      <c r="EE10" s="22"/>
      <c r="EF10" s="24"/>
      <c r="EG10" s="25"/>
      <c r="EH10" s="20"/>
      <c r="EI10" s="21"/>
      <c r="EJ10" s="20"/>
      <c r="EK10" s="31"/>
      <c r="EL10" s="29"/>
      <c r="EM10" s="22"/>
      <c r="EN10" s="24"/>
      <c r="EO10" s="25"/>
      <c r="EP10" s="20"/>
      <c r="EQ10" s="21"/>
      <c r="ER10" s="20"/>
      <c r="ES10" s="31"/>
      <c r="ET10" s="29"/>
      <c r="EU10" s="22"/>
      <c r="EV10" s="24"/>
      <c r="EW10" s="25"/>
      <c r="EX10" s="20"/>
      <c r="EY10" s="21"/>
      <c r="EZ10" s="20"/>
      <c r="FA10" s="31"/>
      <c r="FB10" s="29"/>
      <c r="FC10" s="22"/>
      <c r="FD10" s="24"/>
      <c r="FE10" s="25"/>
      <c r="FF10" s="20"/>
      <c r="FG10" s="21"/>
      <c r="FH10" s="20"/>
      <c r="FI10" s="31"/>
      <c r="FJ10" s="29"/>
      <c r="FK10" s="22"/>
      <c r="FL10" s="24"/>
      <c r="FM10" s="25"/>
      <c r="FN10" s="20"/>
      <c r="FO10" s="21"/>
      <c r="FP10" s="20"/>
      <c r="FQ10" s="31"/>
      <c r="FR10" s="29"/>
      <c r="FS10" s="22"/>
      <c r="FT10" s="24"/>
      <c r="FU10" s="25"/>
      <c r="FV10" s="20"/>
      <c r="FW10" s="21"/>
      <c r="FX10" s="20"/>
      <c r="FY10" s="31"/>
      <c r="FZ10" s="29"/>
      <c r="GA10" s="22"/>
      <c r="GB10" s="24"/>
      <c r="GC10" s="25"/>
      <c r="GD10" s="20"/>
      <c r="GE10" s="21"/>
      <c r="GF10" s="20"/>
      <c r="GG10" s="31"/>
      <c r="GH10" s="29"/>
      <c r="GI10" s="22"/>
      <c r="GJ10" s="24"/>
      <c r="GK10" s="25"/>
      <c r="GL10" s="20"/>
      <c r="GM10" s="21"/>
      <c r="GN10" s="20"/>
      <c r="GO10" s="31"/>
      <c r="GP10" s="29"/>
      <c r="GQ10" s="22"/>
      <c r="GR10" s="24"/>
      <c r="GS10" s="25"/>
      <c r="GT10" s="20"/>
      <c r="GU10" s="21"/>
      <c r="GV10" s="20"/>
      <c r="GW10" s="31"/>
      <c r="GX10" s="29"/>
      <c r="GY10" s="22"/>
      <c r="GZ10" s="24"/>
      <c r="HA10" s="25"/>
      <c r="HB10" s="20"/>
      <c r="HC10" s="21"/>
      <c r="HD10" s="20"/>
      <c r="HE10" s="31"/>
      <c r="HF10" s="29"/>
      <c r="HG10" s="22"/>
      <c r="HH10" s="24"/>
      <c r="HI10" s="25"/>
      <c r="HJ10" s="20"/>
      <c r="HK10" s="21"/>
      <c r="HL10" s="20"/>
      <c r="HM10" s="31"/>
      <c r="HN10" s="29"/>
      <c r="HO10" s="22"/>
      <c r="HP10" s="24"/>
      <c r="HQ10" s="25"/>
      <c r="HR10" s="20"/>
      <c r="HS10" s="21"/>
      <c r="HT10" s="20"/>
      <c r="HU10" s="31"/>
      <c r="HV10" s="29"/>
      <c r="HW10" s="22"/>
      <c r="HX10" s="24"/>
      <c r="HY10" s="25"/>
      <c r="HZ10" s="20"/>
      <c r="IA10" s="21"/>
      <c r="IB10" s="20"/>
      <c r="IC10" s="31"/>
      <c r="ID10" s="29"/>
      <c r="IE10" s="22"/>
      <c r="IF10" s="24"/>
      <c r="IG10" s="25"/>
      <c r="IH10" s="20"/>
      <c r="II10" s="21"/>
      <c r="IJ10" s="20"/>
      <c r="IK10" s="31"/>
      <c r="IL10" s="29"/>
      <c r="IM10" s="22"/>
      <c r="IN10" s="24"/>
      <c r="IO10" s="25"/>
      <c r="IP10" s="20"/>
      <c r="IQ10" s="21"/>
      <c r="IR10" s="20"/>
      <c r="IS10" s="31"/>
      <c r="IT10" s="29"/>
      <c r="IU10" s="22"/>
      <c r="IV10" s="24"/>
    </row>
    <row r="11" spans="1:256" s="26" customFormat="1" ht="25.5">
      <c r="A11" s="14">
        <v>6</v>
      </c>
      <c r="B11" s="15" t="s">
        <v>29</v>
      </c>
      <c r="C11" s="16">
        <v>42352</v>
      </c>
      <c r="D11" s="15" t="s">
        <v>21</v>
      </c>
      <c r="E11" s="30" t="s">
        <v>22</v>
      </c>
      <c r="F11" s="27" t="s">
        <v>23</v>
      </c>
      <c r="G11" s="15" t="s">
        <v>30</v>
      </c>
      <c r="H11" s="18" t="s">
        <v>15</v>
      </c>
      <c r="I11" s="19"/>
      <c r="J11" s="20"/>
      <c r="K11" s="21"/>
      <c r="L11" s="20"/>
      <c r="M11" s="31"/>
      <c r="N11" s="29"/>
      <c r="O11" s="22"/>
      <c r="P11" s="24"/>
      <c r="Q11" s="25"/>
      <c r="R11" s="20"/>
      <c r="S11" s="21"/>
      <c r="T11" s="20"/>
      <c r="U11" s="31"/>
      <c r="V11" s="29"/>
      <c r="W11" s="22"/>
      <c r="X11" s="24"/>
      <c r="Y11" s="25"/>
      <c r="Z11" s="20"/>
      <c r="AA11" s="21"/>
      <c r="AB11" s="20"/>
      <c r="AC11" s="31"/>
      <c r="AD11" s="29"/>
      <c r="AE11" s="22"/>
      <c r="AF11" s="24"/>
      <c r="AG11" s="25"/>
      <c r="AH11" s="20"/>
      <c r="AI11" s="21"/>
      <c r="AJ11" s="20"/>
      <c r="AK11" s="31"/>
      <c r="AL11" s="29"/>
      <c r="AM11" s="22"/>
      <c r="AN11" s="24"/>
      <c r="AO11" s="25"/>
      <c r="AP11" s="20"/>
      <c r="AQ11" s="21"/>
      <c r="AR11" s="20"/>
      <c r="AS11" s="31"/>
      <c r="AT11" s="29"/>
      <c r="AU11" s="22"/>
      <c r="AV11" s="24"/>
      <c r="AW11" s="25"/>
      <c r="AX11" s="20"/>
      <c r="AY11" s="21"/>
      <c r="AZ11" s="20"/>
      <c r="BA11" s="31"/>
      <c r="BB11" s="29"/>
      <c r="BC11" s="22"/>
      <c r="BD11" s="24"/>
      <c r="BE11" s="25"/>
      <c r="BF11" s="20"/>
      <c r="BG11" s="21"/>
      <c r="BH11" s="20"/>
      <c r="BI11" s="31"/>
      <c r="BJ11" s="29"/>
      <c r="BK11" s="22"/>
      <c r="BL11" s="24"/>
      <c r="BM11" s="25"/>
      <c r="BN11" s="20"/>
      <c r="BO11" s="21"/>
      <c r="BP11" s="20"/>
      <c r="BQ11" s="31"/>
      <c r="BR11" s="29"/>
      <c r="BS11" s="22"/>
      <c r="BT11" s="24"/>
      <c r="BU11" s="25"/>
      <c r="BV11" s="20"/>
      <c r="BW11" s="21"/>
      <c r="BX11" s="20"/>
      <c r="BY11" s="31"/>
      <c r="BZ11" s="29"/>
      <c r="CA11" s="22"/>
      <c r="CB11" s="24"/>
      <c r="CC11" s="25"/>
      <c r="CD11" s="20"/>
      <c r="CE11" s="21"/>
      <c r="CF11" s="20"/>
      <c r="CG11" s="31"/>
      <c r="CH11" s="29"/>
      <c r="CI11" s="22"/>
      <c r="CJ11" s="24"/>
      <c r="CK11" s="25"/>
      <c r="CL11" s="20"/>
      <c r="CM11" s="21"/>
      <c r="CN11" s="20"/>
      <c r="CO11" s="31"/>
      <c r="CP11" s="29"/>
      <c r="CQ11" s="22"/>
      <c r="CR11" s="24"/>
      <c r="CS11" s="25"/>
      <c r="CT11" s="20"/>
      <c r="CU11" s="21"/>
      <c r="CV11" s="20"/>
      <c r="CW11" s="31"/>
      <c r="CX11" s="29"/>
      <c r="CY11" s="22"/>
      <c r="CZ11" s="24"/>
      <c r="DA11" s="25"/>
      <c r="DB11" s="20"/>
      <c r="DC11" s="21"/>
      <c r="DD11" s="20"/>
      <c r="DE11" s="31"/>
      <c r="DF11" s="29"/>
      <c r="DG11" s="22"/>
      <c r="DH11" s="24"/>
      <c r="DI11" s="25"/>
      <c r="DJ11" s="20"/>
      <c r="DK11" s="21"/>
      <c r="DL11" s="20"/>
      <c r="DM11" s="31"/>
      <c r="DN11" s="29"/>
      <c r="DO11" s="22"/>
      <c r="DP11" s="24"/>
      <c r="DQ11" s="25"/>
      <c r="DR11" s="20"/>
      <c r="DS11" s="21"/>
      <c r="DT11" s="20"/>
      <c r="DU11" s="31"/>
      <c r="DV11" s="29"/>
      <c r="DW11" s="22"/>
      <c r="DX11" s="24"/>
      <c r="DY11" s="25"/>
      <c r="DZ11" s="20"/>
      <c r="EA11" s="21"/>
      <c r="EB11" s="20"/>
      <c r="EC11" s="31"/>
      <c r="ED11" s="29"/>
      <c r="EE11" s="22"/>
      <c r="EF11" s="24"/>
      <c r="EG11" s="25"/>
      <c r="EH11" s="20"/>
      <c r="EI11" s="21"/>
      <c r="EJ11" s="20"/>
      <c r="EK11" s="31"/>
      <c r="EL11" s="29"/>
      <c r="EM11" s="22"/>
      <c r="EN11" s="24"/>
      <c r="EO11" s="25"/>
      <c r="EP11" s="20"/>
      <c r="EQ11" s="21"/>
      <c r="ER11" s="20"/>
      <c r="ES11" s="31"/>
      <c r="ET11" s="29"/>
      <c r="EU11" s="22"/>
      <c r="EV11" s="24"/>
      <c r="EW11" s="25"/>
      <c r="EX11" s="20"/>
      <c r="EY11" s="21"/>
      <c r="EZ11" s="20"/>
      <c r="FA11" s="31"/>
      <c r="FB11" s="29"/>
      <c r="FC11" s="22"/>
      <c r="FD11" s="24"/>
      <c r="FE11" s="25"/>
      <c r="FF11" s="20"/>
      <c r="FG11" s="21"/>
      <c r="FH11" s="20"/>
      <c r="FI11" s="31"/>
      <c r="FJ11" s="29"/>
      <c r="FK11" s="22"/>
      <c r="FL11" s="24"/>
      <c r="FM11" s="25"/>
      <c r="FN11" s="20"/>
      <c r="FO11" s="21"/>
      <c r="FP11" s="20"/>
      <c r="FQ11" s="31"/>
      <c r="FR11" s="29"/>
      <c r="FS11" s="22"/>
      <c r="FT11" s="24"/>
      <c r="FU11" s="25"/>
      <c r="FV11" s="20"/>
      <c r="FW11" s="21"/>
      <c r="FX11" s="20"/>
      <c r="FY11" s="31"/>
      <c r="FZ11" s="29"/>
      <c r="GA11" s="22"/>
      <c r="GB11" s="24"/>
      <c r="GC11" s="25"/>
      <c r="GD11" s="20"/>
      <c r="GE11" s="21"/>
      <c r="GF11" s="20"/>
      <c r="GG11" s="31"/>
      <c r="GH11" s="29"/>
      <c r="GI11" s="22"/>
      <c r="GJ11" s="24"/>
      <c r="GK11" s="25"/>
      <c r="GL11" s="20"/>
      <c r="GM11" s="21"/>
      <c r="GN11" s="20"/>
      <c r="GO11" s="31"/>
      <c r="GP11" s="29"/>
      <c r="GQ11" s="22"/>
      <c r="GR11" s="24"/>
      <c r="GS11" s="25"/>
      <c r="GT11" s="20"/>
      <c r="GU11" s="21"/>
      <c r="GV11" s="20"/>
      <c r="GW11" s="31"/>
      <c r="GX11" s="29"/>
      <c r="GY11" s="22"/>
      <c r="GZ11" s="24"/>
      <c r="HA11" s="25"/>
      <c r="HB11" s="20"/>
      <c r="HC11" s="21"/>
      <c r="HD11" s="20"/>
      <c r="HE11" s="31"/>
      <c r="HF11" s="29"/>
      <c r="HG11" s="22"/>
      <c r="HH11" s="24"/>
      <c r="HI11" s="25"/>
      <c r="HJ11" s="20"/>
      <c r="HK11" s="21"/>
      <c r="HL11" s="20"/>
      <c r="HM11" s="31"/>
      <c r="HN11" s="29"/>
      <c r="HO11" s="22"/>
      <c r="HP11" s="24"/>
      <c r="HQ11" s="25"/>
      <c r="HR11" s="20"/>
      <c r="HS11" s="21"/>
      <c r="HT11" s="20"/>
      <c r="HU11" s="31"/>
      <c r="HV11" s="29"/>
      <c r="HW11" s="22"/>
      <c r="HX11" s="24"/>
      <c r="HY11" s="25"/>
      <c r="HZ11" s="20"/>
      <c r="IA11" s="21"/>
      <c r="IB11" s="20"/>
      <c r="IC11" s="31"/>
      <c r="ID11" s="29"/>
      <c r="IE11" s="22"/>
      <c r="IF11" s="24"/>
      <c r="IG11" s="25"/>
      <c r="IH11" s="20"/>
      <c r="II11" s="21"/>
      <c r="IJ11" s="20"/>
      <c r="IK11" s="31"/>
      <c r="IL11" s="29"/>
      <c r="IM11" s="22"/>
      <c r="IN11" s="24"/>
      <c r="IO11" s="25"/>
      <c r="IP11" s="20"/>
      <c r="IQ11" s="21"/>
      <c r="IR11" s="20"/>
      <c r="IS11" s="31"/>
      <c r="IT11" s="29"/>
      <c r="IU11" s="22"/>
      <c r="IV11" s="24"/>
    </row>
    <row r="12" spans="1:256" s="26" customFormat="1" ht="25.5">
      <c r="A12" s="14">
        <v>7</v>
      </c>
      <c r="B12" s="15" t="s">
        <v>31</v>
      </c>
      <c r="C12" s="16">
        <v>42352</v>
      </c>
      <c r="D12" s="15" t="s">
        <v>21</v>
      </c>
      <c r="E12" s="30" t="s">
        <v>22</v>
      </c>
      <c r="F12" s="27" t="s">
        <v>23</v>
      </c>
      <c r="G12" s="15" t="s">
        <v>32</v>
      </c>
      <c r="H12" s="18" t="s">
        <v>15</v>
      </c>
      <c r="I12" s="19"/>
      <c r="J12" s="20"/>
      <c r="K12" s="21"/>
      <c r="L12" s="20"/>
      <c r="M12" s="31"/>
      <c r="N12" s="29"/>
      <c r="O12" s="22"/>
      <c r="P12" s="24"/>
      <c r="Q12" s="25"/>
      <c r="R12" s="20"/>
      <c r="S12" s="21"/>
      <c r="T12" s="20"/>
      <c r="U12" s="31"/>
      <c r="V12" s="29"/>
      <c r="W12" s="22"/>
      <c r="X12" s="24"/>
      <c r="Y12" s="25"/>
      <c r="Z12" s="20"/>
      <c r="AA12" s="21"/>
      <c r="AB12" s="20"/>
      <c r="AC12" s="31"/>
      <c r="AD12" s="29"/>
      <c r="AE12" s="22"/>
      <c r="AF12" s="24"/>
      <c r="AG12" s="25"/>
      <c r="AH12" s="20"/>
      <c r="AI12" s="21"/>
      <c r="AJ12" s="20"/>
      <c r="AK12" s="31"/>
      <c r="AL12" s="29"/>
      <c r="AM12" s="22"/>
      <c r="AN12" s="24"/>
      <c r="AO12" s="25"/>
      <c r="AP12" s="20"/>
      <c r="AQ12" s="21"/>
      <c r="AR12" s="20"/>
      <c r="AS12" s="31"/>
      <c r="AT12" s="29"/>
      <c r="AU12" s="22"/>
      <c r="AV12" s="24"/>
      <c r="AW12" s="25"/>
      <c r="AX12" s="20"/>
      <c r="AY12" s="21"/>
      <c r="AZ12" s="20"/>
      <c r="BA12" s="31"/>
      <c r="BB12" s="29"/>
      <c r="BC12" s="22"/>
      <c r="BD12" s="24"/>
      <c r="BE12" s="25"/>
      <c r="BF12" s="20"/>
      <c r="BG12" s="21"/>
      <c r="BH12" s="20"/>
      <c r="BI12" s="31"/>
      <c r="BJ12" s="29"/>
      <c r="BK12" s="22"/>
      <c r="BL12" s="24"/>
      <c r="BM12" s="25"/>
      <c r="BN12" s="20"/>
      <c r="BO12" s="21"/>
      <c r="BP12" s="20"/>
      <c r="BQ12" s="31"/>
      <c r="BR12" s="29"/>
      <c r="BS12" s="22"/>
      <c r="BT12" s="24"/>
      <c r="BU12" s="25"/>
      <c r="BV12" s="20"/>
      <c r="BW12" s="21"/>
      <c r="BX12" s="20"/>
      <c r="BY12" s="31"/>
      <c r="BZ12" s="29"/>
      <c r="CA12" s="22"/>
      <c r="CB12" s="24"/>
      <c r="CC12" s="25"/>
      <c r="CD12" s="20"/>
      <c r="CE12" s="21"/>
      <c r="CF12" s="20"/>
      <c r="CG12" s="31"/>
      <c r="CH12" s="29"/>
      <c r="CI12" s="22"/>
      <c r="CJ12" s="24"/>
      <c r="CK12" s="25"/>
      <c r="CL12" s="20"/>
      <c r="CM12" s="21"/>
      <c r="CN12" s="20"/>
      <c r="CO12" s="31"/>
      <c r="CP12" s="29"/>
      <c r="CQ12" s="22"/>
      <c r="CR12" s="24"/>
      <c r="CS12" s="25"/>
      <c r="CT12" s="20"/>
      <c r="CU12" s="21"/>
      <c r="CV12" s="20"/>
      <c r="CW12" s="31"/>
      <c r="CX12" s="29"/>
      <c r="CY12" s="22"/>
      <c r="CZ12" s="24"/>
      <c r="DA12" s="25"/>
      <c r="DB12" s="20"/>
      <c r="DC12" s="21"/>
      <c r="DD12" s="20"/>
      <c r="DE12" s="31"/>
      <c r="DF12" s="29"/>
      <c r="DG12" s="22"/>
      <c r="DH12" s="24"/>
      <c r="DI12" s="25"/>
      <c r="DJ12" s="20"/>
      <c r="DK12" s="21"/>
      <c r="DL12" s="20"/>
      <c r="DM12" s="31"/>
      <c r="DN12" s="29"/>
      <c r="DO12" s="22"/>
      <c r="DP12" s="24"/>
      <c r="DQ12" s="25"/>
      <c r="DR12" s="20"/>
      <c r="DS12" s="21"/>
      <c r="DT12" s="20"/>
      <c r="DU12" s="31"/>
      <c r="DV12" s="29"/>
      <c r="DW12" s="22"/>
      <c r="DX12" s="24"/>
      <c r="DY12" s="25"/>
      <c r="DZ12" s="20"/>
      <c r="EA12" s="21"/>
      <c r="EB12" s="20"/>
      <c r="EC12" s="31"/>
      <c r="ED12" s="29"/>
      <c r="EE12" s="22"/>
      <c r="EF12" s="24"/>
      <c r="EG12" s="25"/>
      <c r="EH12" s="20"/>
      <c r="EI12" s="21"/>
      <c r="EJ12" s="20"/>
      <c r="EK12" s="31"/>
      <c r="EL12" s="29"/>
      <c r="EM12" s="22"/>
      <c r="EN12" s="24"/>
      <c r="EO12" s="25"/>
      <c r="EP12" s="20"/>
      <c r="EQ12" s="21"/>
      <c r="ER12" s="20"/>
      <c r="ES12" s="31"/>
      <c r="ET12" s="29"/>
      <c r="EU12" s="22"/>
      <c r="EV12" s="24"/>
      <c r="EW12" s="25"/>
      <c r="EX12" s="20"/>
      <c r="EY12" s="21"/>
      <c r="EZ12" s="20"/>
      <c r="FA12" s="31"/>
      <c r="FB12" s="29"/>
      <c r="FC12" s="22"/>
      <c r="FD12" s="24"/>
      <c r="FE12" s="25"/>
      <c r="FF12" s="20"/>
      <c r="FG12" s="21"/>
      <c r="FH12" s="20"/>
      <c r="FI12" s="31"/>
      <c r="FJ12" s="29"/>
      <c r="FK12" s="22"/>
      <c r="FL12" s="24"/>
      <c r="FM12" s="25"/>
      <c r="FN12" s="20"/>
      <c r="FO12" s="21"/>
      <c r="FP12" s="20"/>
      <c r="FQ12" s="31"/>
      <c r="FR12" s="29"/>
      <c r="FS12" s="22"/>
      <c r="FT12" s="24"/>
      <c r="FU12" s="25"/>
      <c r="FV12" s="20"/>
      <c r="FW12" s="21"/>
      <c r="FX12" s="20"/>
      <c r="FY12" s="31"/>
      <c r="FZ12" s="29"/>
      <c r="GA12" s="22"/>
      <c r="GB12" s="24"/>
      <c r="GC12" s="25"/>
      <c r="GD12" s="20"/>
      <c r="GE12" s="21"/>
      <c r="GF12" s="20"/>
      <c r="GG12" s="31"/>
      <c r="GH12" s="29"/>
      <c r="GI12" s="22"/>
      <c r="GJ12" s="24"/>
      <c r="GK12" s="25"/>
      <c r="GL12" s="20"/>
      <c r="GM12" s="21"/>
      <c r="GN12" s="20"/>
      <c r="GO12" s="31"/>
      <c r="GP12" s="29"/>
      <c r="GQ12" s="22"/>
      <c r="GR12" s="24"/>
      <c r="GS12" s="25"/>
      <c r="GT12" s="20"/>
      <c r="GU12" s="21"/>
      <c r="GV12" s="20"/>
      <c r="GW12" s="31"/>
      <c r="GX12" s="29"/>
      <c r="GY12" s="22"/>
      <c r="GZ12" s="24"/>
      <c r="HA12" s="25"/>
      <c r="HB12" s="20"/>
      <c r="HC12" s="21"/>
      <c r="HD12" s="20"/>
      <c r="HE12" s="31"/>
      <c r="HF12" s="29"/>
      <c r="HG12" s="22"/>
      <c r="HH12" s="24"/>
      <c r="HI12" s="25"/>
      <c r="HJ12" s="20"/>
      <c r="HK12" s="21"/>
      <c r="HL12" s="20"/>
      <c r="HM12" s="31"/>
      <c r="HN12" s="29"/>
      <c r="HO12" s="22"/>
      <c r="HP12" s="24"/>
      <c r="HQ12" s="25"/>
      <c r="HR12" s="20"/>
      <c r="HS12" s="21"/>
      <c r="HT12" s="20"/>
      <c r="HU12" s="31"/>
      <c r="HV12" s="29"/>
      <c r="HW12" s="22"/>
      <c r="HX12" s="24"/>
      <c r="HY12" s="25"/>
      <c r="HZ12" s="20"/>
      <c r="IA12" s="21"/>
      <c r="IB12" s="20"/>
      <c r="IC12" s="31"/>
      <c r="ID12" s="29"/>
      <c r="IE12" s="22"/>
      <c r="IF12" s="24"/>
      <c r="IG12" s="25"/>
      <c r="IH12" s="20"/>
      <c r="II12" s="21"/>
      <c r="IJ12" s="20"/>
      <c r="IK12" s="31"/>
      <c r="IL12" s="29"/>
      <c r="IM12" s="22"/>
      <c r="IN12" s="24"/>
      <c r="IO12" s="25"/>
      <c r="IP12" s="20"/>
      <c r="IQ12" s="21"/>
      <c r="IR12" s="20"/>
      <c r="IS12" s="31"/>
      <c r="IT12" s="29"/>
      <c r="IU12" s="22"/>
      <c r="IV12" s="24"/>
    </row>
    <row r="13" spans="1:256" s="26" customFormat="1" ht="25.5">
      <c r="A13" s="14">
        <v>8</v>
      </c>
      <c r="B13" s="15" t="s">
        <v>33</v>
      </c>
      <c r="C13" s="16">
        <v>42352</v>
      </c>
      <c r="D13" s="15" t="s">
        <v>21</v>
      </c>
      <c r="E13" s="30" t="s">
        <v>22</v>
      </c>
      <c r="F13" s="27" t="s">
        <v>23</v>
      </c>
      <c r="G13" s="15" t="s">
        <v>34</v>
      </c>
      <c r="H13" s="18" t="s">
        <v>15</v>
      </c>
      <c r="I13" s="19"/>
      <c r="J13" s="20"/>
      <c r="K13" s="21"/>
      <c r="L13" s="20"/>
      <c r="M13" s="31"/>
      <c r="N13" s="29"/>
      <c r="O13" s="22"/>
      <c r="P13" s="24"/>
      <c r="Q13" s="25"/>
      <c r="R13" s="20"/>
      <c r="S13" s="21"/>
      <c r="T13" s="20"/>
      <c r="U13" s="31"/>
      <c r="V13" s="29"/>
      <c r="W13" s="22"/>
      <c r="X13" s="24"/>
      <c r="Y13" s="25"/>
      <c r="Z13" s="20"/>
      <c r="AA13" s="21"/>
      <c r="AB13" s="20"/>
      <c r="AC13" s="31"/>
      <c r="AD13" s="29"/>
      <c r="AE13" s="22"/>
      <c r="AF13" s="24"/>
      <c r="AG13" s="25"/>
      <c r="AH13" s="20"/>
      <c r="AI13" s="21"/>
      <c r="AJ13" s="20"/>
      <c r="AK13" s="31"/>
      <c r="AL13" s="29"/>
      <c r="AM13" s="22"/>
      <c r="AN13" s="24"/>
      <c r="AO13" s="25"/>
      <c r="AP13" s="20"/>
      <c r="AQ13" s="21"/>
      <c r="AR13" s="20"/>
      <c r="AS13" s="31"/>
      <c r="AT13" s="29"/>
      <c r="AU13" s="22"/>
      <c r="AV13" s="24"/>
      <c r="AW13" s="25"/>
      <c r="AX13" s="20"/>
      <c r="AY13" s="21"/>
      <c r="AZ13" s="20"/>
      <c r="BA13" s="31"/>
      <c r="BB13" s="29"/>
      <c r="BC13" s="22"/>
      <c r="BD13" s="24"/>
      <c r="BE13" s="25"/>
      <c r="BF13" s="20"/>
      <c r="BG13" s="21"/>
      <c r="BH13" s="20"/>
      <c r="BI13" s="31"/>
      <c r="BJ13" s="29"/>
      <c r="BK13" s="22"/>
      <c r="BL13" s="24"/>
      <c r="BM13" s="25"/>
      <c r="BN13" s="20"/>
      <c r="BO13" s="21"/>
      <c r="BP13" s="20"/>
      <c r="BQ13" s="31"/>
      <c r="BR13" s="29"/>
      <c r="BS13" s="22"/>
      <c r="BT13" s="24"/>
      <c r="BU13" s="25"/>
      <c r="BV13" s="20"/>
      <c r="BW13" s="21"/>
      <c r="BX13" s="20"/>
      <c r="BY13" s="31"/>
      <c r="BZ13" s="29"/>
      <c r="CA13" s="22"/>
      <c r="CB13" s="24"/>
      <c r="CC13" s="25"/>
      <c r="CD13" s="20"/>
      <c r="CE13" s="21"/>
      <c r="CF13" s="20"/>
      <c r="CG13" s="31"/>
      <c r="CH13" s="29"/>
      <c r="CI13" s="22"/>
      <c r="CJ13" s="24"/>
      <c r="CK13" s="25"/>
      <c r="CL13" s="20"/>
      <c r="CM13" s="21"/>
      <c r="CN13" s="20"/>
      <c r="CO13" s="31"/>
      <c r="CP13" s="29"/>
      <c r="CQ13" s="22"/>
      <c r="CR13" s="24"/>
      <c r="CS13" s="25"/>
      <c r="CT13" s="20"/>
      <c r="CU13" s="21"/>
      <c r="CV13" s="20"/>
      <c r="CW13" s="31"/>
      <c r="CX13" s="29"/>
      <c r="CY13" s="22"/>
      <c r="CZ13" s="24"/>
      <c r="DA13" s="25"/>
      <c r="DB13" s="20"/>
      <c r="DC13" s="21"/>
      <c r="DD13" s="20"/>
      <c r="DE13" s="31"/>
      <c r="DF13" s="29"/>
      <c r="DG13" s="22"/>
      <c r="DH13" s="24"/>
      <c r="DI13" s="25"/>
      <c r="DJ13" s="20"/>
      <c r="DK13" s="21"/>
      <c r="DL13" s="20"/>
      <c r="DM13" s="31"/>
      <c r="DN13" s="29"/>
      <c r="DO13" s="22"/>
      <c r="DP13" s="24"/>
      <c r="DQ13" s="25"/>
      <c r="DR13" s="20"/>
      <c r="DS13" s="21"/>
      <c r="DT13" s="20"/>
      <c r="DU13" s="31"/>
      <c r="DV13" s="29"/>
      <c r="DW13" s="22"/>
      <c r="DX13" s="24"/>
      <c r="DY13" s="25"/>
      <c r="DZ13" s="20"/>
      <c r="EA13" s="21"/>
      <c r="EB13" s="20"/>
      <c r="EC13" s="31"/>
      <c r="ED13" s="29"/>
      <c r="EE13" s="22"/>
      <c r="EF13" s="24"/>
      <c r="EG13" s="25"/>
      <c r="EH13" s="20"/>
      <c r="EI13" s="21"/>
      <c r="EJ13" s="20"/>
      <c r="EK13" s="31"/>
      <c r="EL13" s="29"/>
      <c r="EM13" s="22"/>
      <c r="EN13" s="24"/>
      <c r="EO13" s="25"/>
      <c r="EP13" s="20"/>
      <c r="EQ13" s="21"/>
      <c r="ER13" s="20"/>
      <c r="ES13" s="31"/>
      <c r="ET13" s="29"/>
      <c r="EU13" s="22"/>
      <c r="EV13" s="24"/>
      <c r="EW13" s="25"/>
      <c r="EX13" s="20"/>
      <c r="EY13" s="21"/>
      <c r="EZ13" s="20"/>
      <c r="FA13" s="31"/>
      <c r="FB13" s="29"/>
      <c r="FC13" s="22"/>
      <c r="FD13" s="24"/>
      <c r="FE13" s="25"/>
      <c r="FF13" s="20"/>
      <c r="FG13" s="21"/>
      <c r="FH13" s="20"/>
      <c r="FI13" s="31"/>
      <c r="FJ13" s="29"/>
      <c r="FK13" s="22"/>
      <c r="FL13" s="24"/>
      <c r="FM13" s="25"/>
      <c r="FN13" s="20"/>
      <c r="FO13" s="21"/>
      <c r="FP13" s="20"/>
      <c r="FQ13" s="31"/>
      <c r="FR13" s="29"/>
      <c r="FS13" s="22"/>
      <c r="FT13" s="24"/>
      <c r="FU13" s="25"/>
      <c r="FV13" s="20"/>
      <c r="FW13" s="21"/>
      <c r="FX13" s="20"/>
      <c r="FY13" s="31"/>
      <c r="FZ13" s="29"/>
      <c r="GA13" s="22"/>
      <c r="GB13" s="24"/>
      <c r="GC13" s="25"/>
      <c r="GD13" s="20"/>
      <c r="GE13" s="21"/>
      <c r="GF13" s="20"/>
      <c r="GG13" s="31"/>
      <c r="GH13" s="29"/>
      <c r="GI13" s="22"/>
      <c r="GJ13" s="24"/>
      <c r="GK13" s="25"/>
      <c r="GL13" s="20"/>
      <c r="GM13" s="21"/>
      <c r="GN13" s="20"/>
      <c r="GO13" s="31"/>
      <c r="GP13" s="29"/>
      <c r="GQ13" s="22"/>
      <c r="GR13" s="24"/>
      <c r="GS13" s="25"/>
      <c r="GT13" s="20"/>
      <c r="GU13" s="21"/>
      <c r="GV13" s="20"/>
      <c r="GW13" s="31"/>
      <c r="GX13" s="29"/>
      <c r="GY13" s="22"/>
      <c r="GZ13" s="24"/>
      <c r="HA13" s="25"/>
      <c r="HB13" s="20"/>
      <c r="HC13" s="21"/>
      <c r="HD13" s="20"/>
      <c r="HE13" s="31"/>
      <c r="HF13" s="29"/>
      <c r="HG13" s="22"/>
      <c r="HH13" s="24"/>
      <c r="HI13" s="25"/>
      <c r="HJ13" s="20"/>
      <c r="HK13" s="21"/>
      <c r="HL13" s="20"/>
      <c r="HM13" s="31"/>
      <c r="HN13" s="29"/>
      <c r="HO13" s="22"/>
      <c r="HP13" s="24"/>
      <c r="HQ13" s="25"/>
      <c r="HR13" s="20"/>
      <c r="HS13" s="21"/>
      <c r="HT13" s="20"/>
      <c r="HU13" s="31"/>
      <c r="HV13" s="29"/>
      <c r="HW13" s="22"/>
      <c r="HX13" s="24"/>
      <c r="HY13" s="25"/>
      <c r="HZ13" s="20"/>
      <c r="IA13" s="21"/>
      <c r="IB13" s="20"/>
      <c r="IC13" s="31"/>
      <c r="ID13" s="29"/>
      <c r="IE13" s="22"/>
      <c r="IF13" s="24"/>
      <c r="IG13" s="25"/>
      <c r="IH13" s="20"/>
      <c r="II13" s="21"/>
      <c r="IJ13" s="20"/>
      <c r="IK13" s="31"/>
      <c r="IL13" s="29"/>
      <c r="IM13" s="22"/>
      <c r="IN13" s="24"/>
      <c r="IO13" s="25"/>
      <c r="IP13" s="20"/>
      <c r="IQ13" s="21"/>
      <c r="IR13" s="20"/>
      <c r="IS13" s="31"/>
      <c r="IT13" s="29"/>
      <c r="IU13" s="22"/>
      <c r="IV13" s="24"/>
    </row>
    <row r="14" spans="1:256" s="26" customFormat="1" ht="25.5">
      <c r="A14" s="14">
        <v>9</v>
      </c>
      <c r="B14" s="15" t="s">
        <v>35</v>
      </c>
      <c r="C14" s="16">
        <v>42352</v>
      </c>
      <c r="D14" s="15" t="s">
        <v>21</v>
      </c>
      <c r="E14" s="30" t="s">
        <v>22</v>
      </c>
      <c r="F14" s="27" t="s">
        <v>23</v>
      </c>
      <c r="G14" s="15" t="s">
        <v>36</v>
      </c>
      <c r="H14" s="18" t="s">
        <v>15</v>
      </c>
      <c r="I14" s="19"/>
      <c r="J14" s="20"/>
      <c r="K14" s="21"/>
      <c r="L14" s="20"/>
      <c r="M14" s="31"/>
      <c r="N14" s="29"/>
      <c r="O14" s="22"/>
      <c r="P14" s="24"/>
      <c r="Q14" s="25"/>
      <c r="R14" s="20"/>
      <c r="S14" s="21"/>
      <c r="T14" s="20"/>
      <c r="U14" s="31"/>
      <c r="V14" s="29"/>
      <c r="W14" s="22"/>
      <c r="X14" s="24"/>
      <c r="Y14" s="25"/>
      <c r="Z14" s="20"/>
      <c r="AA14" s="21"/>
      <c r="AB14" s="20"/>
      <c r="AC14" s="31"/>
      <c r="AD14" s="29"/>
      <c r="AE14" s="22"/>
      <c r="AF14" s="24"/>
      <c r="AG14" s="25"/>
      <c r="AH14" s="20"/>
      <c r="AI14" s="21"/>
      <c r="AJ14" s="20"/>
      <c r="AK14" s="31"/>
      <c r="AL14" s="29"/>
      <c r="AM14" s="22"/>
      <c r="AN14" s="24"/>
      <c r="AO14" s="25"/>
      <c r="AP14" s="20"/>
      <c r="AQ14" s="21"/>
      <c r="AR14" s="20"/>
      <c r="AS14" s="31"/>
      <c r="AT14" s="29"/>
      <c r="AU14" s="22"/>
      <c r="AV14" s="24"/>
      <c r="AW14" s="25"/>
      <c r="AX14" s="20"/>
      <c r="AY14" s="21"/>
      <c r="AZ14" s="20"/>
      <c r="BA14" s="31"/>
      <c r="BB14" s="29"/>
      <c r="BC14" s="22"/>
      <c r="BD14" s="24"/>
      <c r="BE14" s="25"/>
      <c r="BF14" s="20"/>
      <c r="BG14" s="21"/>
      <c r="BH14" s="20"/>
      <c r="BI14" s="31"/>
      <c r="BJ14" s="29"/>
      <c r="BK14" s="22"/>
      <c r="BL14" s="24"/>
      <c r="BM14" s="25"/>
      <c r="BN14" s="20"/>
      <c r="BO14" s="21"/>
      <c r="BP14" s="20"/>
      <c r="BQ14" s="31"/>
      <c r="BR14" s="29"/>
      <c r="BS14" s="22"/>
      <c r="BT14" s="24"/>
      <c r="BU14" s="25"/>
      <c r="BV14" s="20"/>
      <c r="BW14" s="21"/>
      <c r="BX14" s="20"/>
      <c r="BY14" s="31"/>
      <c r="BZ14" s="29"/>
      <c r="CA14" s="22"/>
      <c r="CB14" s="24"/>
      <c r="CC14" s="25"/>
      <c r="CD14" s="20"/>
      <c r="CE14" s="21"/>
      <c r="CF14" s="20"/>
      <c r="CG14" s="31"/>
      <c r="CH14" s="29"/>
      <c r="CI14" s="22"/>
      <c r="CJ14" s="24"/>
      <c r="CK14" s="25"/>
      <c r="CL14" s="20"/>
      <c r="CM14" s="21"/>
      <c r="CN14" s="20"/>
      <c r="CO14" s="31"/>
      <c r="CP14" s="29"/>
      <c r="CQ14" s="22"/>
      <c r="CR14" s="24"/>
      <c r="CS14" s="25"/>
      <c r="CT14" s="20"/>
      <c r="CU14" s="21"/>
      <c r="CV14" s="20"/>
      <c r="CW14" s="31"/>
      <c r="CX14" s="29"/>
      <c r="CY14" s="22"/>
      <c r="CZ14" s="24"/>
      <c r="DA14" s="25"/>
      <c r="DB14" s="20"/>
      <c r="DC14" s="21"/>
      <c r="DD14" s="20"/>
      <c r="DE14" s="31"/>
      <c r="DF14" s="29"/>
      <c r="DG14" s="22"/>
      <c r="DH14" s="24"/>
      <c r="DI14" s="25"/>
      <c r="DJ14" s="20"/>
      <c r="DK14" s="21"/>
      <c r="DL14" s="20"/>
      <c r="DM14" s="31"/>
      <c r="DN14" s="29"/>
      <c r="DO14" s="22"/>
      <c r="DP14" s="24"/>
      <c r="DQ14" s="25"/>
      <c r="DR14" s="20"/>
      <c r="DS14" s="21"/>
      <c r="DT14" s="20"/>
      <c r="DU14" s="31"/>
      <c r="DV14" s="29"/>
      <c r="DW14" s="22"/>
      <c r="DX14" s="24"/>
      <c r="DY14" s="25"/>
      <c r="DZ14" s="20"/>
      <c r="EA14" s="21"/>
      <c r="EB14" s="20"/>
      <c r="EC14" s="31"/>
      <c r="ED14" s="29"/>
      <c r="EE14" s="22"/>
      <c r="EF14" s="24"/>
      <c r="EG14" s="25"/>
      <c r="EH14" s="20"/>
      <c r="EI14" s="21"/>
      <c r="EJ14" s="20"/>
      <c r="EK14" s="31"/>
      <c r="EL14" s="29"/>
      <c r="EM14" s="22"/>
      <c r="EN14" s="24"/>
      <c r="EO14" s="25"/>
      <c r="EP14" s="20"/>
      <c r="EQ14" s="21"/>
      <c r="ER14" s="20"/>
      <c r="ES14" s="31"/>
      <c r="ET14" s="29"/>
      <c r="EU14" s="22"/>
      <c r="EV14" s="24"/>
      <c r="EW14" s="25"/>
      <c r="EX14" s="20"/>
      <c r="EY14" s="21"/>
      <c r="EZ14" s="20"/>
      <c r="FA14" s="31"/>
      <c r="FB14" s="29"/>
      <c r="FC14" s="22"/>
      <c r="FD14" s="24"/>
      <c r="FE14" s="25"/>
      <c r="FF14" s="20"/>
      <c r="FG14" s="21"/>
      <c r="FH14" s="20"/>
      <c r="FI14" s="31"/>
      <c r="FJ14" s="29"/>
      <c r="FK14" s="22"/>
      <c r="FL14" s="24"/>
      <c r="FM14" s="25"/>
      <c r="FN14" s="20"/>
      <c r="FO14" s="21"/>
      <c r="FP14" s="20"/>
      <c r="FQ14" s="31"/>
      <c r="FR14" s="29"/>
      <c r="FS14" s="22"/>
      <c r="FT14" s="24"/>
      <c r="FU14" s="25"/>
      <c r="FV14" s="20"/>
      <c r="FW14" s="21"/>
      <c r="FX14" s="20"/>
      <c r="FY14" s="31"/>
      <c r="FZ14" s="29"/>
      <c r="GA14" s="22"/>
      <c r="GB14" s="24"/>
      <c r="GC14" s="25"/>
      <c r="GD14" s="20"/>
      <c r="GE14" s="21"/>
      <c r="GF14" s="20"/>
      <c r="GG14" s="31"/>
      <c r="GH14" s="29"/>
      <c r="GI14" s="22"/>
      <c r="GJ14" s="24"/>
      <c r="GK14" s="25"/>
      <c r="GL14" s="20"/>
      <c r="GM14" s="21"/>
      <c r="GN14" s="20"/>
      <c r="GO14" s="31"/>
      <c r="GP14" s="29"/>
      <c r="GQ14" s="22"/>
      <c r="GR14" s="24"/>
      <c r="GS14" s="25"/>
      <c r="GT14" s="20"/>
      <c r="GU14" s="21"/>
      <c r="GV14" s="20"/>
      <c r="GW14" s="31"/>
      <c r="GX14" s="29"/>
      <c r="GY14" s="22"/>
      <c r="GZ14" s="24"/>
      <c r="HA14" s="25"/>
      <c r="HB14" s="20"/>
      <c r="HC14" s="21"/>
      <c r="HD14" s="20"/>
      <c r="HE14" s="31"/>
      <c r="HF14" s="29"/>
      <c r="HG14" s="22"/>
      <c r="HH14" s="24"/>
      <c r="HI14" s="25"/>
      <c r="HJ14" s="20"/>
      <c r="HK14" s="21"/>
      <c r="HL14" s="20"/>
      <c r="HM14" s="31"/>
      <c r="HN14" s="29"/>
      <c r="HO14" s="22"/>
      <c r="HP14" s="24"/>
      <c r="HQ14" s="25"/>
      <c r="HR14" s="20"/>
      <c r="HS14" s="21"/>
      <c r="HT14" s="20"/>
      <c r="HU14" s="31"/>
      <c r="HV14" s="29"/>
      <c r="HW14" s="22"/>
      <c r="HX14" s="24"/>
      <c r="HY14" s="25"/>
      <c r="HZ14" s="20"/>
      <c r="IA14" s="21"/>
      <c r="IB14" s="20"/>
      <c r="IC14" s="31"/>
      <c r="ID14" s="29"/>
      <c r="IE14" s="22"/>
      <c r="IF14" s="24"/>
      <c r="IG14" s="25"/>
      <c r="IH14" s="20"/>
      <c r="II14" s="21"/>
      <c r="IJ14" s="20"/>
      <c r="IK14" s="31"/>
      <c r="IL14" s="29"/>
      <c r="IM14" s="22"/>
      <c r="IN14" s="24"/>
      <c r="IO14" s="25"/>
      <c r="IP14" s="20"/>
      <c r="IQ14" s="21"/>
      <c r="IR14" s="20"/>
      <c r="IS14" s="31"/>
      <c r="IT14" s="29"/>
      <c r="IU14" s="22"/>
      <c r="IV14" s="24"/>
    </row>
    <row r="15" spans="1:256" s="26" customFormat="1" ht="25.5">
      <c r="A15" s="14">
        <v>10</v>
      </c>
      <c r="B15" s="15" t="s">
        <v>37</v>
      </c>
      <c r="C15" s="16">
        <v>42352</v>
      </c>
      <c r="D15" s="15" t="s">
        <v>21</v>
      </c>
      <c r="E15" s="30" t="s">
        <v>22</v>
      </c>
      <c r="F15" s="27" t="s">
        <v>23</v>
      </c>
      <c r="G15" s="15" t="s">
        <v>38</v>
      </c>
      <c r="H15" s="18" t="s">
        <v>15</v>
      </c>
      <c r="I15" s="19"/>
      <c r="J15" s="20"/>
      <c r="K15" s="21"/>
      <c r="L15" s="20"/>
      <c r="M15" s="31"/>
      <c r="N15" s="29"/>
      <c r="O15" s="22"/>
      <c r="P15" s="24"/>
      <c r="Q15" s="25"/>
      <c r="R15" s="20"/>
      <c r="S15" s="21"/>
      <c r="T15" s="20"/>
      <c r="U15" s="31"/>
      <c r="V15" s="29"/>
      <c r="W15" s="22"/>
      <c r="X15" s="24"/>
      <c r="Y15" s="25"/>
      <c r="Z15" s="20"/>
      <c r="AA15" s="21"/>
      <c r="AB15" s="20"/>
      <c r="AC15" s="31"/>
      <c r="AD15" s="29"/>
      <c r="AE15" s="22"/>
      <c r="AF15" s="24"/>
      <c r="AG15" s="25"/>
      <c r="AH15" s="20"/>
      <c r="AI15" s="21"/>
      <c r="AJ15" s="20"/>
      <c r="AK15" s="31"/>
      <c r="AL15" s="29"/>
      <c r="AM15" s="22"/>
      <c r="AN15" s="24"/>
      <c r="AO15" s="25"/>
      <c r="AP15" s="20"/>
      <c r="AQ15" s="21"/>
      <c r="AR15" s="20"/>
      <c r="AS15" s="31"/>
      <c r="AT15" s="29"/>
      <c r="AU15" s="22"/>
      <c r="AV15" s="24"/>
      <c r="AW15" s="25"/>
      <c r="AX15" s="20"/>
      <c r="AY15" s="21"/>
      <c r="AZ15" s="20"/>
      <c r="BA15" s="31"/>
      <c r="BB15" s="29"/>
      <c r="BC15" s="22"/>
      <c r="BD15" s="24"/>
      <c r="BE15" s="25"/>
      <c r="BF15" s="20"/>
      <c r="BG15" s="21"/>
      <c r="BH15" s="20"/>
      <c r="BI15" s="31"/>
      <c r="BJ15" s="29"/>
      <c r="BK15" s="22"/>
      <c r="BL15" s="24"/>
      <c r="BM15" s="25"/>
      <c r="BN15" s="20"/>
      <c r="BO15" s="21"/>
      <c r="BP15" s="20"/>
      <c r="BQ15" s="31"/>
      <c r="BR15" s="29"/>
      <c r="BS15" s="22"/>
      <c r="BT15" s="24"/>
      <c r="BU15" s="25"/>
      <c r="BV15" s="20"/>
      <c r="BW15" s="21"/>
      <c r="BX15" s="20"/>
      <c r="BY15" s="31"/>
      <c r="BZ15" s="29"/>
      <c r="CA15" s="22"/>
      <c r="CB15" s="24"/>
      <c r="CC15" s="25"/>
      <c r="CD15" s="20"/>
      <c r="CE15" s="21"/>
      <c r="CF15" s="20"/>
      <c r="CG15" s="31"/>
      <c r="CH15" s="29"/>
      <c r="CI15" s="22"/>
      <c r="CJ15" s="24"/>
      <c r="CK15" s="25"/>
      <c r="CL15" s="20"/>
      <c r="CM15" s="21"/>
      <c r="CN15" s="20"/>
      <c r="CO15" s="31"/>
      <c r="CP15" s="29"/>
      <c r="CQ15" s="22"/>
      <c r="CR15" s="24"/>
      <c r="CS15" s="25"/>
      <c r="CT15" s="20"/>
      <c r="CU15" s="21"/>
      <c r="CV15" s="20"/>
      <c r="CW15" s="31"/>
      <c r="CX15" s="29"/>
      <c r="CY15" s="22"/>
      <c r="CZ15" s="24"/>
      <c r="DA15" s="25"/>
      <c r="DB15" s="20"/>
      <c r="DC15" s="21"/>
      <c r="DD15" s="20"/>
      <c r="DE15" s="31"/>
      <c r="DF15" s="29"/>
      <c r="DG15" s="22"/>
      <c r="DH15" s="24"/>
      <c r="DI15" s="25"/>
      <c r="DJ15" s="20"/>
      <c r="DK15" s="21"/>
      <c r="DL15" s="20"/>
      <c r="DM15" s="31"/>
      <c r="DN15" s="29"/>
      <c r="DO15" s="22"/>
      <c r="DP15" s="24"/>
      <c r="DQ15" s="25"/>
      <c r="DR15" s="20"/>
      <c r="DS15" s="21"/>
      <c r="DT15" s="20"/>
      <c r="DU15" s="31"/>
      <c r="DV15" s="29"/>
      <c r="DW15" s="22"/>
      <c r="DX15" s="24"/>
      <c r="DY15" s="25"/>
      <c r="DZ15" s="20"/>
      <c r="EA15" s="21"/>
      <c r="EB15" s="20"/>
      <c r="EC15" s="31"/>
      <c r="ED15" s="29"/>
      <c r="EE15" s="22"/>
      <c r="EF15" s="24"/>
      <c r="EG15" s="25"/>
      <c r="EH15" s="20"/>
      <c r="EI15" s="21"/>
      <c r="EJ15" s="20"/>
      <c r="EK15" s="31"/>
      <c r="EL15" s="29"/>
      <c r="EM15" s="22"/>
      <c r="EN15" s="24"/>
      <c r="EO15" s="25"/>
      <c r="EP15" s="20"/>
      <c r="EQ15" s="21"/>
      <c r="ER15" s="20"/>
      <c r="ES15" s="31"/>
      <c r="ET15" s="29"/>
      <c r="EU15" s="22"/>
      <c r="EV15" s="24"/>
      <c r="EW15" s="25"/>
      <c r="EX15" s="20"/>
      <c r="EY15" s="21"/>
      <c r="EZ15" s="20"/>
      <c r="FA15" s="31"/>
      <c r="FB15" s="29"/>
      <c r="FC15" s="22"/>
      <c r="FD15" s="24"/>
      <c r="FE15" s="25"/>
      <c r="FF15" s="20"/>
      <c r="FG15" s="21"/>
      <c r="FH15" s="20"/>
      <c r="FI15" s="31"/>
      <c r="FJ15" s="29"/>
      <c r="FK15" s="22"/>
      <c r="FL15" s="24"/>
      <c r="FM15" s="25"/>
      <c r="FN15" s="20"/>
      <c r="FO15" s="21"/>
      <c r="FP15" s="20"/>
      <c r="FQ15" s="31"/>
      <c r="FR15" s="29"/>
      <c r="FS15" s="22"/>
      <c r="FT15" s="24"/>
      <c r="FU15" s="25"/>
      <c r="FV15" s="20"/>
      <c r="FW15" s="21"/>
      <c r="FX15" s="20"/>
      <c r="FY15" s="31"/>
      <c r="FZ15" s="29"/>
      <c r="GA15" s="22"/>
      <c r="GB15" s="24"/>
      <c r="GC15" s="25"/>
      <c r="GD15" s="20"/>
      <c r="GE15" s="21"/>
      <c r="GF15" s="20"/>
      <c r="GG15" s="31"/>
      <c r="GH15" s="29"/>
      <c r="GI15" s="22"/>
      <c r="GJ15" s="24"/>
      <c r="GK15" s="25"/>
      <c r="GL15" s="20"/>
      <c r="GM15" s="21"/>
      <c r="GN15" s="20"/>
      <c r="GO15" s="31"/>
      <c r="GP15" s="29"/>
      <c r="GQ15" s="22"/>
      <c r="GR15" s="24"/>
      <c r="GS15" s="25"/>
      <c r="GT15" s="20"/>
      <c r="GU15" s="21"/>
      <c r="GV15" s="20"/>
      <c r="GW15" s="31"/>
      <c r="GX15" s="29"/>
      <c r="GY15" s="22"/>
      <c r="GZ15" s="24"/>
      <c r="HA15" s="25"/>
      <c r="HB15" s="20"/>
      <c r="HC15" s="21"/>
      <c r="HD15" s="20"/>
      <c r="HE15" s="31"/>
      <c r="HF15" s="29"/>
      <c r="HG15" s="22"/>
      <c r="HH15" s="24"/>
      <c r="HI15" s="25"/>
      <c r="HJ15" s="20"/>
      <c r="HK15" s="21"/>
      <c r="HL15" s="20"/>
      <c r="HM15" s="31"/>
      <c r="HN15" s="29"/>
      <c r="HO15" s="22"/>
      <c r="HP15" s="24"/>
      <c r="HQ15" s="25"/>
      <c r="HR15" s="20"/>
      <c r="HS15" s="21"/>
      <c r="HT15" s="20"/>
      <c r="HU15" s="31"/>
      <c r="HV15" s="29"/>
      <c r="HW15" s="22"/>
      <c r="HX15" s="24"/>
      <c r="HY15" s="25"/>
      <c r="HZ15" s="20"/>
      <c r="IA15" s="21"/>
      <c r="IB15" s="20"/>
      <c r="IC15" s="31"/>
      <c r="ID15" s="29"/>
      <c r="IE15" s="22"/>
      <c r="IF15" s="24"/>
      <c r="IG15" s="25"/>
      <c r="IH15" s="20"/>
      <c r="II15" s="21"/>
      <c r="IJ15" s="20"/>
      <c r="IK15" s="31"/>
      <c r="IL15" s="29"/>
      <c r="IM15" s="22"/>
      <c r="IN15" s="24"/>
      <c r="IO15" s="25"/>
      <c r="IP15" s="20"/>
      <c r="IQ15" s="21"/>
      <c r="IR15" s="20"/>
      <c r="IS15" s="31"/>
      <c r="IT15" s="29"/>
      <c r="IU15" s="22"/>
      <c r="IV15" s="24"/>
    </row>
    <row r="16" spans="1:256" s="26" customFormat="1" ht="15.75">
      <c r="A16" s="14">
        <v>11</v>
      </c>
      <c r="B16" s="15" t="s">
        <v>39</v>
      </c>
      <c r="C16" s="16">
        <v>42352</v>
      </c>
      <c r="D16" s="15" t="s">
        <v>21</v>
      </c>
      <c r="E16" s="30" t="s">
        <v>22</v>
      </c>
      <c r="F16" s="27" t="s">
        <v>23</v>
      </c>
      <c r="G16" s="15" t="s">
        <v>40</v>
      </c>
      <c r="H16" s="18" t="s">
        <v>15</v>
      </c>
      <c r="I16" s="19"/>
      <c r="J16" s="20"/>
      <c r="K16" s="21"/>
      <c r="L16" s="20"/>
      <c r="M16" s="31"/>
      <c r="N16" s="29"/>
      <c r="O16" s="22"/>
      <c r="P16" s="24"/>
      <c r="Q16" s="25"/>
      <c r="R16" s="20"/>
      <c r="S16" s="21"/>
      <c r="T16" s="20"/>
      <c r="U16" s="31"/>
      <c r="V16" s="29"/>
      <c r="W16" s="22"/>
      <c r="X16" s="24"/>
      <c r="Y16" s="25"/>
      <c r="Z16" s="20"/>
      <c r="AA16" s="21"/>
      <c r="AB16" s="20"/>
      <c r="AC16" s="31"/>
      <c r="AD16" s="29"/>
      <c r="AE16" s="22"/>
      <c r="AF16" s="24"/>
      <c r="AG16" s="25"/>
      <c r="AH16" s="20"/>
      <c r="AI16" s="21"/>
      <c r="AJ16" s="20"/>
      <c r="AK16" s="31"/>
      <c r="AL16" s="29"/>
      <c r="AM16" s="22"/>
      <c r="AN16" s="24"/>
      <c r="AO16" s="25"/>
      <c r="AP16" s="20"/>
      <c r="AQ16" s="21"/>
      <c r="AR16" s="20"/>
      <c r="AS16" s="31"/>
      <c r="AT16" s="29"/>
      <c r="AU16" s="22"/>
      <c r="AV16" s="24"/>
      <c r="AW16" s="25"/>
      <c r="AX16" s="20"/>
      <c r="AY16" s="21"/>
      <c r="AZ16" s="20"/>
      <c r="BA16" s="31"/>
      <c r="BB16" s="29"/>
      <c r="BC16" s="22"/>
      <c r="BD16" s="24"/>
      <c r="BE16" s="25"/>
      <c r="BF16" s="20"/>
      <c r="BG16" s="21"/>
      <c r="BH16" s="20"/>
      <c r="BI16" s="31"/>
      <c r="BJ16" s="29"/>
      <c r="BK16" s="22"/>
      <c r="BL16" s="24"/>
      <c r="BM16" s="25"/>
      <c r="BN16" s="20"/>
      <c r="BO16" s="21"/>
      <c r="BP16" s="20"/>
      <c r="BQ16" s="31"/>
      <c r="BR16" s="29"/>
      <c r="BS16" s="22"/>
      <c r="BT16" s="24"/>
      <c r="BU16" s="25"/>
      <c r="BV16" s="20"/>
      <c r="BW16" s="21"/>
      <c r="BX16" s="20"/>
      <c r="BY16" s="31"/>
      <c r="BZ16" s="29"/>
      <c r="CA16" s="22"/>
      <c r="CB16" s="24"/>
      <c r="CC16" s="25"/>
      <c r="CD16" s="20"/>
      <c r="CE16" s="21"/>
      <c r="CF16" s="20"/>
      <c r="CG16" s="31"/>
      <c r="CH16" s="29"/>
      <c r="CI16" s="22"/>
      <c r="CJ16" s="24"/>
      <c r="CK16" s="25"/>
      <c r="CL16" s="20"/>
      <c r="CM16" s="21"/>
      <c r="CN16" s="20"/>
      <c r="CO16" s="31"/>
      <c r="CP16" s="29"/>
      <c r="CQ16" s="22"/>
      <c r="CR16" s="24"/>
      <c r="CS16" s="25"/>
      <c r="CT16" s="20"/>
      <c r="CU16" s="21"/>
      <c r="CV16" s="20"/>
      <c r="CW16" s="31"/>
      <c r="CX16" s="29"/>
      <c r="CY16" s="22"/>
      <c r="CZ16" s="24"/>
      <c r="DA16" s="25"/>
      <c r="DB16" s="20"/>
      <c r="DC16" s="21"/>
      <c r="DD16" s="20"/>
      <c r="DE16" s="31"/>
      <c r="DF16" s="29"/>
      <c r="DG16" s="22"/>
      <c r="DH16" s="24"/>
      <c r="DI16" s="25"/>
      <c r="DJ16" s="20"/>
      <c r="DK16" s="21"/>
      <c r="DL16" s="20"/>
      <c r="DM16" s="31"/>
      <c r="DN16" s="29"/>
      <c r="DO16" s="22"/>
      <c r="DP16" s="24"/>
      <c r="DQ16" s="25"/>
      <c r="DR16" s="20"/>
      <c r="DS16" s="21"/>
      <c r="DT16" s="20"/>
      <c r="DU16" s="31"/>
      <c r="DV16" s="29"/>
      <c r="DW16" s="22"/>
      <c r="DX16" s="24"/>
      <c r="DY16" s="25"/>
      <c r="DZ16" s="20"/>
      <c r="EA16" s="21"/>
      <c r="EB16" s="20"/>
      <c r="EC16" s="31"/>
      <c r="ED16" s="29"/>
      <c r="EE16" s="22"/>
      <c r="EF16" s="24"/>
      <c r="EG16" s="25"/>
      <c r="EH16" s="20"/>
      <c r="EI16" s="21"/>
      <c r="EJ16" s="20"/>
      <c r="EK16" s="31"/>
      <c r="EL16" s="29"/>
      <c r="EM16" s="22"/>
      <c r="EN16" s="24"/>
      <c r="EO16" s="25"/>
      <c r="EP16" s="20"/>
      <c r="EQ16" s="21"/>
      <c r="ER16" s="20"/>
      <c r="ES16" s="31"/>
      <c r="ET16" s="29"/>
      <c r="EU16" s="22"/>
      <c r="EV16" s="24"/>
      <c r="EW16" s="25"/>
      <c r="EX16" s="20"/>
      <c r="EY16" s="21"/>
      <c r="EZ16" s="20"/>
      <c r="FA16" s="31"/>
      <c r="FB16" s="29"/>
      <c r="FC16" s="22"/>
      <c r="FD16" s="24"/>
      <c r="FE16" s="25"/>
      <c r="FF16" s="20"/>
      <c r="FG16" s="21"/>
      <c r="FH16" s="20"/>
      <c r="FI16" s="31"/>
      <c r="FJ16" s="29"/>
      <c r="FK16" s="22"/>
      <c r="FL16" s="24"/>
      <c r="FM16" s="25"/>
      <c r="FN16" s="20"/>
      <c r="FO16" s="21"/>
      <c r="FP16" s="20"/>
      <c r="FQ16" s="31"/>
      <c r="FR16" s="29"/>
      <c r="FS16" s="22"/>
      <c r="FT16" s="24"/>
      <c r="FU16" s="25"/>
      <c r="FV16" s="20"/>
      <c r="FW16" s="21"/>
      <c r="FX16" s="20"/>
      <c r="FY16" s="31"/>
      <c r="FZ16" s="29"/>
      <c r="GA16" s="22"/>
      <c r="GB16" s="24"/>
      <c r="GC16" s="25"/>
      <c r="GD16" s="20"/>
      <c r="GE16" s="21"/>
      <c r="GF16" s="20"/>
      <c r="GG16" s="31"/>
      <c r="GH16" s="29"/>
      <c r="GI16" s="22"/>
      <c r="GJ16" s="24"/>
      <c r="GK16" s="25"/>
      <c r="GL16" s="20"/>
      <c r="GM16" s="21"/>
      <c r="GN16" s="20"/>
      <c r="GO16" s="31"/>
      <c r="GP16" s="29"/>
      <c r="GQ16" s="22"/>
      <c r="GR16" s="24"/>
      <c r="GS16" s="25"/>
      <c r="GT16" s="20"/>
      <c r="GU16" s="21"/>
      <c r="GV16" s="20"/>
      <c r="GW16" s="31"/>
      <c r="GX16" s="29"/>
      <c r="GY16" s="22"/>
      <c r="GZ16" s="24"/>
      <c r="HA16" s="25"/>
      <c r="HB16" s="20"/>
      <c r="HC16" s="21"/>
      <c r="HD16" s="20"/>
      <c r="HE16" s="31"/>
      <c r="HF16" s="29"/>
      <c r="HG16" s="22"/>
      <c r="HH16" s="24"/>
      <c r="HI16" s="25"/>
      <c r="HJ16" s="20"/>
      <c r="HK16" s="21"/>
      <c r="HL16" s="20"/>
      <c r="HM16" s="31"/>
      <c r="HN16" s="29"/>
      <c r="HO16" s="22"/>
      <c r="HP16" s="24"/>
      <c r="HQ16" s="25"/>
      <c r="HR16" s="20"/>
      <c r="HS16" s="21"/>
      <c r="HT16" s="20"/>
      <c r="HU16" s="31"/>
      <c r="HV16" s="29"/>
      <c r="HW16" s="22"/>
      <c r="HX16" s="24"/>
      <c r="HY16" s="25"/>
      <c r="HZ16" s="20"/>
      <c r="IA16" s="21"/>
      <c r="IB16" s="20"/>
      <c r="IC16" s="31"/>
      <c r="ID16" s="29"/>
      <c r="IE16" s="22"/>
      <c r="IF16" s="24"/>
      <c r="IG16" s="25"/>
      <c r="IH16" s="20"/>
      <c r="II16" s="21"/>
      <c r="IJ16" s="20"/>
      <c r="IK16" s="31"/>
      <c r="IL16" s="29"/>
      <c r="IM16" s="22"/>
      <c r="IN16" s="24"/>
      <c r="IO16" s="25"/>
      <c r="IP16" s="20"/>
      <c r="IQ16" s="21"/>
      <c r="IR16" s="20"/>
      <c r="IS16" s="31"/>
      <c r="IT16" s="29"/>
      <c r="IU16" s="22"/>
      <c r="IV16" s="24"/>
    </row>
    <row r="17" spans="1:256" s="26" customFormat="1" ht="25.5">
      <c r="A17" s="14">
        <v>12</v>
      </c>
      <c r="B17" s="15" t="s">
        <v>41</v>
      </c>
      <c r="C17" s="16">
        <v>42352</v>
      </c>
      <c r="D17" s="15" t="s">
        <v>21</v>
      </c>
      <c r="E17" s="30" t="s">
        <v>22</v>
      </c>
      <c r="F17" s="27" t="s">
        <v>23</v>
      </c>
      <c r="G17" s="15" t="s">
        <v>42</v>
      </c>
      <c r="H17" s="18" t="s">
        <v>15</v>
      </c>
      <c r="I17" s="19"/>
      <c r="J17" s="20"/>
      <c r="K17" s="21"/>
      <c r="L17" s="20"/>
      <c r="M17" s="31"/>
      <c r="N17" s="29"/>
      <c r="O17" s="22"/>
      <c r="P17" s="24"/>
      <c r="Q17" s="25"/>
      <c r="R17" s="20"/>
      <c r="S17" s="21"/>
      <c r="T17" s="20"/>
      <c r="U17" s="31"/>
      <c r="V17" s="29"/>
      <c r="W17" s="22"/>
      <c r="X17" s="24"/>
      <c r="Y17" s="25"/>
      <c r="Z17" s="20"/>
      <c r="AA17" s="21"/>
      <c r="AB17" s="20"/>
      <c r="AC17" s="31"/>
      <c r="AD17" s="29"/>
      <c r="AE17" s="22"/>
      <c r="AF17" s="24"/>
      <c r="AG17" s="25"/>
      <c r="AH17" s="20"/>
      <c r="AI17" s="21"/>
      <c r="AJ17" s="20"/>
      <c r="AK17" s="31"/>
      <c r="AL17" s="29"/>
      <c r="AM17" s="22"/>
      <c r="AN17" s="24"/>
      <c r="AO17" s="25"/>
      <c r="AP17" s="20"/>
      <c r="AQ17" s="21"/>
      <c r="AR17" s="20"/>
      <c r="AS17" s="31"/>
      <c r="AT17" s="29"/>
      <c r="AU17" s="22"/>
      <c r="AV17" s="24"/>
      <c r="AW17" s="25"/>
      <c r="AX17" s="20"/>
      <c r="AY17" s="21"/>
      <c r="AZ17" s="20"/>
      <c r="BA17" s="31"/>
      <c r="BB17" s="29"/>
      <c r="BC17" s="22"/>
      <c r="BD17" s="24"/>
      <c r="BE17" s="25"/>
      <c r="BF17" s="20"/>
      <c r="BG17" s="21"/>
      <c r="BH17" s="20"/>
      <c r="BI17" s="31"/>
      <c r="BJ17" s="29"/>
      <c r="BK17" s="22"/>
      <c r="BL17" s="24"/>
      <c r="BM17" s="25"/>
      <c r="BN17" s="20"/>
      <c r="BO17" s="21"/>
      <c r="BP17" s="20"/>
      <c r="BQ17" s="31"/>
      <c r="BR17" s="29"/>
      <c r="BS17" s="22"/>
      <c r="BT17" s="24"/>
      <c r="BU17" s="25"/>
      <c r="BV17" s="20"/>
      <c r="BW17" s="21"/>
      <c r="BX17" s="20"/>
      <c r="BY17" s="31"/>
      <c r="BZ17" s="29"/>
      <c r="CA17" s="22"/>
      <c r="CB17" s="24"/>
      <c r="CC17" s="25"/>
      <c r="CD17" s="20"/>
      <c r="CE17" s="21"/>
      <c r="CF17" s="20"/>
      <c r="CG17" s="31"/>
      <c r="CH17" s="29"/>
      <c r="CI17" s="22"/>
      <c r="CJ17" s="24"/>
      <c r="CK17" s="25"/>
      <c r="CL17" s="20"/>
      <c r="CM17" s="21"/>
      <c r="CN17" s="20"/>
      <c r="CO17" s="31"/>
      <c r="CP17" s="29"/>
      <c r="CQ17" s="22"/>
      <c r="CR17" s="24"/>
      <c r="CS17" s="25"/>
      <c r="CT17" s="20"/>
      <c r="CU17" s="21"/>
      <c r="CV17" s="20"/>
      <c r="CW17" s="31"/>
      <c r="CX17" s="29"/>
      <c r="CY17" s="22"/>
      <c r="CZ17" s="24"/>
      <c r="DA17" s="25"/>
      <c r="DB17" s="20"/>
      <c r="DC17" s="21"/>
      <c r="DD17" s="20"/>
      <c r="DE17" s="31"/>
      <c r="DF17" s="29"/>
      <c r="DG17" s="22"/>
      <c r="DH17" s="24"/>
      <c r="DI17" s="25"/>
      <c r="DJ17" s="20"/>
      <c r="DK17" s="21"/>
      <c r="DL17" s="20"/>
      <c r="DM17" s="31"/>
      <c r="DN17" s="29"/>
      <c r="DO17" s="22"/>
      <c r="DP17" s="24"/>
      <c r="DQ17" s="25"/>
      <c r="DR17" s="20"/>
      <c r="DS17" s="21"/>
      <c r="DT17" s="20"/>
      <c r="DU17" s="31"/>
      <c r="DV17" s="29"/>
      <c r="DW17" s="22"/>
      <c r="DX17" s="24"/>
      <c r="DY17" s="25"/>
      <c r="DZ17" s="20"/>
      <c r="EA17" s="21"/>
      <c r="EB17" s="20"/>
      <c r="EC17" s="31"/>
      <c r="ED17" s="29"/>
      <c r="EE17" s="22"/>
      <c r="EF17" s="24"/>
      <c r="EG17" s="25"/>
      <c r="EH17" s="20"/>
      <c r="EI17" s="21"/>
      <c r="EJ17" s="20"/>
      <c r="EK17" s="31"/>
      <c r="EL17" s="29"/>
      <c r="EM17" s="22"/>
      <c r="EN17" s="24"/>
      <c r="EO17" s="25"/>
      <c r="EP17" s="20"/>
      <c r="EQ17" s="21"/>
      <c r="ER17" s="20"/>
      <c r="ES17" s="31"/>
      <c r="ET17" s="29"/>
      <c r="EU17" s="22"/>
      <c r="EV17" s="24"/>
      <c r="EW17" s="25"/>
      <c r="EX17" s="20"/>
      <c r="EY17" s="21"/>
      <c r="EZ17" s="20"/>
      <c r="FA17" s="31"/>
      <c r="FB17" s="29"/>
      <c r="FC17" s="22"/>
      <c r="FD17" s="24"/>
      <c r="FE17" s="25"/>
      <c r="FF17" s="20"/>
      <c r="FG17" s="21"/>
      <c r="FH17" s="20"/>
      <c r="FI17" s="31"/>
      <c r="FJ17" s="29"/>
      <c r="FK17" s="22"/>
      <c r="FL17" s="24"/>
      <c r="FM17" s="25"/>
      <c r="FN17" s="20"/>
      <c r="FO17" s="21"/>
      <c r="FP17" s="20"/>
      <c r="FQ17" s="31"/>
      <c r="FR17" s="29"/>
      <c r="FS17" s="22"/>
      <c r="FT17" s="24"/>
      <c r="FU17" s="25"/>
      <c r="FV17" s="20"/>
      <c r="FW17" s="21"/>
      <c r="FX17" s="20"/>
      <c r="FY17" s="31"/>
      <c r="FZ17" s="29"/>
      <c r="GA17" s="22"/>
      <c r="GB17" s="24"/>
      <c r="GC17" s="25"/>
      <c r="GD17" s="20"/>
      <c r="GE17" s="21"/>
      <c r="GF17" s="20"/>
      <c r="GG17" s="31"/>
      <c r="GH17" s="29"/>
      <c r="GI17" s="22"/>
      <c r="GJ17" s="24"/>
      <c r="GK17" s="25"/>
      <c r="GL17" s="20"/>
      <c r="GM17" s="21"/>
      <c r="GN17" s="20"/>
      <c r="GO17" s="31"/>
      <c r="GP17" s="29"/>
      <c r="GQ17" s="22"/>
      <c r="GR17" s="24"/>
      <c r="GS17" s="25"/>
      <c r="GT17" s="20"/>
      <c r="GU17" s="21"/>
      <c r="GV17" s="20"/>
      <c r="GW17" s="31"/>
      <c r="GX17" s="29"/>
      <c r="GY17" s="22"/>
      <c r="GZ17" s="24"/>
      <c r="HA17" s="25"/>
      <c r="HB17" s="20"/>
      <c r="HC17" s="21"/>
      <c r="HD17" s="20"/>
      <c r="HE17" s="31"/>
      <c r="HF17" s="29"/>
      <c r="HG17" s="22"/>
      <c r="HH17" s="24"/>
      <c r="HI17" s="25"/>
      <c r="HJ17" s="20"/>
      <c r="HK17" s="21"/>
      <c r="HL17" s="20"/>
      <c r="HM17" s="31"/>
      <c r="HN17" s="29"/>
      <c r="HO17" s="22"/>
      <c r="HP17" s="24"/>
      <c r="HQ17" s="25"/>
      <c r="HR17" s="20"/>
      <c r="HS17" s="21"/>
      <c r="HT17" s="20"/>
      <c r="HU17" s="31"/>
      <c r="HV17" s="29"/>
      <c r="HW17" s="22"/>
      <c r="HX17" s="24"/>
      <c r="HY17" s="25"/>
      <c r="HZ17" s="20"/>
      <c r="IA17" s="21"/>
      <c r="IB17" s="20"/>
      <c r="IC17" s="31"/>
      <c r="ID17" s="29"/>
      <c r="IE17" s="22"/>
      <c r="IF17" s="24"/>
      <c r="IG17" s="25"/>
      <c r="IH17" s="20"/>
      <c r="II17" s="21"/>
      <c r="IJ17" s="20"/>
      <c r="IK17" s="31"/>
      <c r="IL17" s="29"/>
      <c r="IM17" s="22"/>
      <c r="IN17" s="24"/>
      <c r="IO17" s="25"/>
      <c r="IP17" s="20"/>
      <c r="IQ17" s="21"/>
      <c r="IR17" s="20"/>
      <c r="IS17" s="31"/>
      <c r="IT17" s="29"/>
      <c r="IU17" s="22"/>
      <c r="IV17" s="24"/>
    </row>
    <row r="18" spans="1:256" s="26" customFormat="1" ht="25.5">
      <c r="A18" s="14">
        <v>13</v>
      </c>
      <c r="B18" s="15" t="s">
        <v>43</v>
      </c>
      <c r="C18" s="16">
        <v>42352</v>
      </c>
      <c r="D18" s="15" t="s">
        <v>21</v>
      </c>
      <c r="E18" s="30" t="s">
        <v>22</v>
      </c>
      <c r="F18" s="27" t="s">
        <v>23</v>
      </c>
      <c r="G18" s="15" t="s">
        <v>44</v>
      </c>
      <c r="H18" s="18" t="s">
        <v>15</v>
      </c>
      <c r="I18" s="19"/>
      <c r="J18" s="20"/>
      <c r="K18" s="21"/>
      <c r="L18" s="20"/>
      <c r="M18" s="31"/>
      <c r="N18" s="29"/>
      <c r="O18" s="22"/>
      <c r="P18" s="24"/>
      <c r="Q18" s="25"/>
      <c r="R18" s="20"/>
      <c r="S18" s="21"/>
      <c r="T18" s="20"/>
      <c r="U18" s="31"/>
      <c r="V18" s="29"/>
      <c r="W18" s="22"/>
      <c r="X18" s="24"/>
      <c r="Y18" s="25"/>
      <c r="Z18" s="20"/>
      <c r="AA18" s="21"/>
      <c r="AB18" s="20"/>
      <c r="AC18" s="31"/>
      <c r="AD18" s="29"/>
      <c r="AE18" s="22"/>
      <c r="AF18" s="24"/>
      <c r="AG18" s="25"/>
      <c r="AH18" s="20"/>
      <c r="AI18" s="21"/>
      <c r="AJ18" s="20"/>
      <c r="AK18" s="31"/>
      <c r="AL18" s="29"/>
      <c r="AM18" s="22"/>
      <c r="AN18" s="24"/>
      <c r="AO18" s="25"/>
      <c r="AP18" s="20"/>
      <c r="AQ18" s="21"/>
      <c r="AR18" s="20"/>
      <c r="AS18" s="31"/>
      <c r="AT18" s="29"/>
      <c r="AU18" s="22"/>
      <c r="AV18" s="24"/>
      <c r="AW18" s="25"/>
      <c r="AX18" s="20"/>
      <c r="AY18" s="21"/>
      <c r="AZ18" s="20"/>
      <c r="BA18" s="31"/>
      <c r="BB18" s="29"/>
      <c r="BC18" s="22"/>
      <c r="BD18" s="24"/>
      <c r="BE18" s="25"/>
      <c r="BF18" s="20"/>
      <c r="BG18" s="21"/>
      <c r="BH18" s="20"/>
      <c r="BI18" s="31"/>
      <c r="BJ18" s="29"/>
      <c r="BK18" s="22"/>
      <c r="BL18" s="24"/>
      <c r="BM18" s="25"/>
      <c r="BN18" s="20"/>
      <c r="BO18" s="21"/>
      <c r="BP18" s="20"/>
      <c r="BQ18" s="31"/>
      <c r="BR18" s="29"/>
      <c r="BS18" s="22"/>
      <c r="BT18" s="24"/>
      <c r="BU18" s="25"/>
      <c r="BV18" s="20"/>
      <c r="BW18" s="21"/>
      <c r="BX18" s="20"/>
      <c r="BY18" s="31"/>
      <c r="BZ18" s="29"/>
      <c r="CA18" s="22"/>
      <c r="CB18" s="24"/>
      <c r="CC18" s="25"/>
      <c r="CD18" s="20"/>
      <c r="CE18" s="21"/>
      <c r="CF18" s="20"/>
      <c r="CG18" s="31"/>
      <c r="CH18" s="29"/>
      <c r="CI18" s="22"/>
      <c r="CJ18" s="24"/>
      <c r="CK18" s="25"/>
      <c r="CL18" s="20"/>
      <c r="CM18" s="21"/>
      <c r="CN18" s="20"/>
      <c r="CO18" s="31"/>
      <c r="CP18" s="29"/>
      <c r="CQ18" s="22"/>
      <c r="CR18" s="24"/>
      <c r="CS18" s="25"/>
      <c r="CT18" s="20"/>
      <c r="CU18" s="21"/>
      <c r="CV18" s="20"/>
      <c r="CW18" s="31"/>
      <c r="CX18" s="29"/>
      <c r="CY18" s="22"/>
      <c r="CZ18" s="24"/>
      <c r="DA18" s="25"/>
      <c r="DB18" s="20"/>
      <c r="DC18" s="21"/>
      <c r="DD18" s="20"/>
      <c r="DE18" s="31"/>
      <c r="DF18" s="29"/>
      <c r="DG18" s="22"/>
      <c r="DH18" s="24"/>
      <c r="DI18" s="25"/>
      <c r="DJ18" s="20"/>
      <c r="DK18" s="21"/>
      <c r="DL18" s="20"/>
      <c r="DM18" s="31"/>
      <c r="DN18" s="29"/>
      <c r="DO18" s="22"/>
      <c r="DP18" s="24"/>
      <c r="DQ18" s="25"/>
      <c r="DR18" s="20"/>
      <c r="DS18" s="21"/>
      <c r="DT18" s="20"/>
      <c r="DU18" s="31"/>
      <c r="DV18" s="29"/>
      <c r="DW18" s="22"/>
      <c r="DX18" s="24"/>
      <c r="DY18" s="25"/>
      <c r="DZ18" s="20"/>
      <c r="EA18" s="21"/>
      <c r="EB18" s="20"/>
      <c r="EC18" s="31"/>
      <c r="ED18" s="29"/>
      <c r="EE18" s="22"/>
      <c r="EF18" s="24"/>
      <c r="EG18" s="25"/>
      <c r="EH18" s="20"/>
      <c r="EI18" s="21"/>
      <c r="EJ18" s="20"/>
      <c r="EK18" s="31"/>
      <c r="EL18" s="29"/>
      <c r="EM18" s="22"/>
      <c r="EN18" s="24"/>
      <c r="EO18" s="25"/>
      <c r="EP18" s="20"/>
      <c r="EQ18" s="21"/>
      <c r="ER18" s="20"/>
      <c r="ES18" s="31"/>
      <c r="ET18" s="29"/>
      <c r="EU18" s="22"/>
      <c r="EV18" s="24"/>
      <c r="EW18" s="25"/>
      <c r="EX18" s="20"/>
      <c r="EY18" s="21"/>
      <c r="EZ18" s="20"/>
      <c r="FA18" s="31"/>
      <c r="FB18" s="29"/>
      <c r="FC18" s="22"/>
      <c r="FD18" s="24"/>
      <c r="FE18" s="25"/>
      <c r="FF18" s="20"/>
      <c r="FG18" s="21"/>
      <c r="FH18" s="20"/>
      <c r="FI18" s="31"/>
      <c r="FJ18" s="29"/>
      <c r="FK18" s="22"/>
      <c r="FL18" s="24"/>
      <c r="FM18" s="25"/>
      <c r="FN18" s="20"/>
      <c r="FO18" s="21"/>
      <c r="FP18" s="20"/>
      <c r="FQ18" s="31"/>
      <c r="FR18" s="29"/>
      <c r="FS18" s="22"/>
      <c r="FT18" s="24"/>
      <c r="FU18" s="25"/>
      <c r="FV18" s="20"/>
      <c r="FW18" s="21"/>
      <c r="FX18" s="20"/>
      <c r="FY18" s="31"/>
      <c r="FZ18" s="29"/>
      <c r="GA18" s="22"/>
      <c r="GB18" s="24"/>
      <c r="GC18" s="25"/>
      <c r="GD18" s="20"/>
      <c r="GE18" s="21"/>
      <c r="GF18" s="20"/>
      <c r="GG18" s="31"/>
      <c r="GH18" s="29"/>
      <c r="GI18" s="22"/>
      <c r="GJ18" s="24"/>
      <c r="GK18" s="25"/>
      <c r="GL18" s="20"/>
      <c r="GM18" s="21"/>
      <c r="GN18" s="20"/>
      <c r="GO18" s="31"/>
      <c r="GP18" s="29"/>
      <c r="GQ18" s="22"/>
      <c r="GR18" s="24"/>
      <c r="GS18" s="25"/>
      <c r="GT18" s="20"/>
      <c r="GU18" s="21"/>
      <c r="GV18" s="20"/>
      <c r="GW18" s="31"/>
      <c r="GX18" s="29"/>
      <c r="GY18" s="22"/>
      <c r="GZ18" s="24"/>
      <c r="HA18" s="25"/>
      <c r="HB18" s="20"/>
      <c r="HC18" s="21"/>
      <c r="HD18" s="20"/>
      <c r="HE18" s="31"/>
      <c r="HF18" s="29"/>
      <c r="HG18" s="22"/>
      <c r="HH18" s="24"/>
      <c r="HI18" s="25"/>
      <c r="HJ18" s="20"/>
      <c r="HK18" s="21"/>
      <c r="HL18" s="20"/>
      <c r="HM18" s="31"/>
      <c r="HN18" s="29"/>
      <c r="HO18" s="22"/>
      <c r="HP18" s="24"/>
      <c r="HQ18" s="25"/>
      <c r="HR18" s="20"/>
      <c r="HS18" s="21"/>
      <c r="HT18" s="20"/>
      <c r="HU18" s="31"/>
      <c r="HV18" s="29"/>
      <c r="HW18" s="22"/>
      <c r="HX18" s="24"/>
      <c r="HY18" s="25"/>
      <c r="HZ18" s="20"/>
      <c r="IA18" s="21"/>
      <c r="IB18" s="20"/>
      <c r="IC18" s="31"/>
      <c r="ID18" s="29"/>
      <c r="IE18" s="22"/>
      <c r="IF18" s="24"/>
      <c r="IG18" s="25"/>
      <c r="IH18" s="20"/>
      <c r="II18" s="21"/>
      <c r="IJ18" s="20"/>
      <c r="IK18" s="31"/>
      <c r="IL18" s="29"/>
      <c r="IM18" s="22"/>
      <c r="IN18" s="24"/>
      <c r="IO18" s="25"/>
      <c r="IP18" s="20"/>
      <c r="IQ18" s="21"/>
      <c r="IR18" s="20"/>
      <c r="IS18" s="31"/>
      <c r="IT18" s="29"/>
      <c r="IU18" s="22"/>
      <c r="IV18" s="24"/>
    </row>
    <row r="19" spans="1:256" s="26" customFormat="1" ht="15.75">
      <c r="A19" s="14">
        <v>14</v>
      </c>
      <c r="B19" s="15" t="s">
        <v>45</v>
      </c>
      <c r="C19" s="16">
        <v>42352</v>
      </c>
      <c r="D19" s="15" t="s">
        <v>21</v>
      </c>
      <c r="E19" s="30" t="s">
        <v>22</v>
      </c>
      <c r="F19" s="27" t="s">
        <v>23</v>
      </c>
      <c r="G19" s="15" t="s">
        <v>46</v>
      </c>
      <c r="H19" s="18" t="s">
        <v>15</v>
      </c>
      <c r="I19" s="19"/>
      <c r="J19" s="20"/>
      <c r="K19" s="21"/>
      <c r="L19" s="20"/>
      <c r="M19" s="31"/>
      <c r="N19" s="29"/>
      <c r="O19" s="22"/>
      <c r="P19" s="24"/>
      <c r="Q19" s="25"/>
      <c r="R19" s="20"/>
      <c r="S19" s="21"/>
      <c r="T19" s="20"/>
      <c r="U19" s="31"/>
      <c r="V19" s="29"/>
      <c r="W19" s="22"/>
      <c r="X19" s="24"/>
      <c r="Y19" s="25"/>
      <c r="Z19" s="20"/>
      <c r="AA19" s="21"/>
      <c r="AB19" s="20"/>
      <c r="AC19" s="31"/>
      <c r="AD19" s="29"/>
      <c r="AE19" s="22"/>
      <c r="AF19" s="24"/>
      <c r="AG19" s="25"/>
      <c r="AH19" s="20"/>
      <c r="AI19" s="21"/>
      <c r="AJ19" s="20"/>
      <c r="AK19" s="31"/>
      <c r="AL19" s="29"/>
      <c r="AM19" s="22"/>
      <c r="AN19" s="24"/>
      <c r="AO19" s="25"/>
      <c r="AP19" s="20"/>
      <c r="AQ19" s="21"/>
      <c r="AR19" s="20"/>
      <c r="AS19" s="31"/>
      <c r="AT19" s="29"/>
      <c r="AU19" s="22"/>
      <c r="AV19" s="24"/>
      <c r="AW19" s="25"/>
      <c r="AX19" s="20"/>
      <c r="AY19" s="21"/>
      <c r="AZ19" s="20"/>
      <c r="BA19" s="31"/>
      <c r="BB19" s="29"/>
      <c r="BC19" s="22"/>
      <c r="BD19" s="24"/>
      <c r="BE19" s="25"/>
      <c r="BF19" s="20"/>
      <c r="BG19" s="21"/>
      <c r="BH19" s="20"/>
      <c r="BI19" s="31"/>
      <c r="BJ19" s="29"/>
      <c r="BK19" s="22"/>
      <c r="BL19" s="24"/>
      <c r="BM19" s="25"/>
      <c r="BN19" s="20"/>
      <c r="BO19" s="21"/>
      <c r="BP19" s="20"/>
      <c r="BQ19" s="31"/>
      <c r="BR19" s="29"/>
      <c r="BS19" s="22"/>
      <c r="BT19" s="24"/>
      <c r="BU19" s="25"/>
      <c r="BV19" s="20"/>
      <c r="BW19" s="21"/>
      <c r="BX19" s="20"/>
      <c r="BY19" s="31"/>
      <c r="BZ19" s="29"/>
      <c r="CA19" s="22"/>
      <c r="CB19" s="24"/>
      <c r="CC19" s="25"/>
      <c r="CD19" s="20"/>
      <c r="CE19" s="21"/>
      <c r="CF19" s="20"/>
      <c r="CG19" s="31"/>
      <c r="CH19" s="29"/>
      <c r="CI19" s="22"/>
      <c r="CJ19" s="24"/>
      <c r="CK19" s="25"/>
      <c r="CL19" s="20"/>
      <c r="CM19" s="21"/>
      <c r="CN19" s="20"/>
      <c r="CO19" s="31"/>
      <c r="CP19" s="29"/>
      <c r="CQ19" s="22"/>
      <c r="CR19" s="24"/>
      <c r="CS19" s="25"/>
      <c r="CT19" s="20"/>
      <c r="CU19" s="21"/>
      <c r="CV19" s="20"/>
      <c r="CW19" s="31"/>
      <c r="CX19" s="29"/>
      <c r="CY19" s="22"/>
      <c r="CZ19" s="24"/>
      <c r="DA19" s="25"/>
      <c r="DB19" s="20"/>
      <c r="DC19" s="21"/>
      <c r="DD19" s="20"/>
      <c r="DE19" s="31"/>
      <c r="DF19" s="29"/>
      <c r="DG19" s="22"/>
      <c r="DH19" s="24"/>
      <c r="DI19" s="25"/>
      <c r="DJ19" s="20"/>
      <c r="DK19" s="21"/>
      <c r="DL19" s="20"/>
      <c r="DM19" s="31"/>
      <c r="DN19" s="29"/>
      <c r="DO19" s="22"/>
      <c r="DP19" s="24"/>
      <c r="DQ19" s="25"/>
      <c r="DR19" s="20"/>
      <c r="DS19" s="21"/>
      <c r="DT19" s="20"/>
      <c r="DU19" s="31"/>
      <c r="DV19" s="29"/>
      <c r="DW19" s="22"/>
      <c r="DX19" s="24"/>
      <c r="DY19" s="25"/>
      <c r="DZ19" s="20"/>
      <c r="EA19" s="21"/>
      <c r="EB19" s="20"/>
      <c r="EC19" s="31"/>
      <c r="ED19" s="29"/>
      <c r="EE19" s="22"/>
      <c r="EF19" s="24"/>
      <c r="EG19" s="25"/>
      <c r="EH19" s="20"/>
      <c r="EI19" s="21"/>
      <c r="EJ19" s="20"/>
      <c r="EK19" s="31"/>
      <c r="EL19" s="29"/>
      <c r="EM19" s="22"/>
      <c r="EN19" s="24"/>
      <c r="EO19" s="25"/>
      <c r="EP19" s="20"/>
      <c r="EQ19" s="21"/>
      <c r="ER19" s="20"/>
      <c r="ES19" s="31"/>
      <c r="ET19" s="29"/>
      <c r="EU19" s="22"/>
      <c r="EV19" s="24"/>
      <c r="EW19" s="25"/>
      <c r="EX19" s="20"/>
      <c r="EY19" s="21"/>
      <c r="EZ19" s="20"/>
      <c r="FA19" s="31"/>
      <c r="FB19" s="29"/>
      <c r="FC19" s="22"/>
      <c r="FD19" s="24"/>
      <c r="FE19" s="25"/>
      <c r="FF19" s="20"/>
      <c r="FG19" s="21"/>
      <c r="FH19" s="20"/>
      <c r="FI19" s="31"/>
      <c r="FJ19" s="29"/>
      <c r="FK19" s="22"/>
      <c r="FL19" s="24"/>
      <c r="FM19" s="25"/>
      <c r="FN19" s="20"/>
      <c r="FO19" s="21"/>
      <c r="FP19" s="20"/>
      <c r="FQ19" s="31"/>
      <c r="FR19" s="29"/>
      <c r="FS19" s="22"/>
      <c r="FT19" s="24"/>
      <c r="FU19" s="25"/>
      <c r="FV19" s="20"/>
      <c r="FW19" s="21"/>
      <c r="FX19" s="20"/>
      <c r="FY19" s="31"/>
      <c r="FZ19" s="29"/>
      <c r="GA19" s="22"/>
      <c r="GB19" s="24"/>
      <c r="GC19" s="25"/>
      <c r="GD19" s="20"/>
      <c r="GE19" s="21"/>
      <c r="GF19" s="20"/>
      <c r="GG19" s="31"/>
      <c r="GH19" s="29"/>
      <c r="GI19" s="22"/>
      <c r="GJ19" s="24"/>
      <c r="GK19" s="25"/>
      <c r="GL19" s="20"/>
      <c r="GM19" s="21"/>
      <c r="GN19" s="20"/>
      <c r="GO19" s="31"/>
      <c r="GP19" s="29"/>
      <c r="GQ19" s="22"/>
      <c r="GR19" s="24"/>
      <c r="GS19" s="25"/>
      <c r="GT19" s="20"/>
      <c r="GU19" s="21"/>
      <c r="GV19" s="20"/>
      <c r="GW19" s="31"/>
      <c r="GX19" s="29"/>
      <c r="GY19" s="22"/>
      <c r="GZ19" s="24"/>
      <c r="HA19" s="25"/>
      <c r="HB19" s="20"/>
      <c r="HC19" s="21"/>
      <c r="HD19" s="20"/>
      <c r="HE19" s="31"/>
      <c r="HF19" s="29"/>
      <c r="HG19" s="22"/>
      <c r="HH19" s="24"/>
      <c r="HI19" s="25"/>
      <c r="HJ19" s="20"/>
      <c r="HK19" s="21"/>
      <c r="HL19" s="20"/>
      <c r="HM19" s="31"/>
      <c r="HN19" s="29"/>
      <c r="HO19" s="22"/>
      <c r="HP19" s="24"/>
      <c r="HQ19" s="25"/>
      <c r="HR19" s="20"/>
      <c r="HS19" s="21"/>
      <c r="HT19" s="20"/>
      <c r="HU19" s="31"/>
      <c r="HV19" s="29"/>
      <c r="HW19" s="22"/>
      <c r="HX19" s="24"/>
      <c r="HY19" s="25"/>
      <c r="HZ19" s="20"/>
      <c r="IA19" s="21"/>
      <c r="IB19" s="20"/>
      <c r="IC19" s="31"/>
      <c r="ID19" s="29"/>
      <c r="IE19" s="22"/>
      <c r="IF19" s="24"/>
      <c r="IG19" s="25"/>
      <c r="IH19" s="20"/>
      <c r="II19" s="21"/>
      <c r="IJ19" s="20"/>
      <c r="IK19" s="31"/>
      <c r="IL19" s="29"/>
      <c r="IM19" s="22"/>
      <c r="IN19" s="24"/>
      <c r="IO19" s="25"/>
      <c r="IP19" s="20"/>
      <c r="IQ19" s="21"/>
      <c r="IR19" s="20"/>
      <c r="IS19" s="31"/>
      <c r="IT19" s="29"/>
      <c r="IU19" s="22"/>
      <c r="IV19" s="24"/>
    </row>
    <row r="20" spans="1:256" s="26" customFormat="1" ht="25.5">
      <c r="A20" s="14">
        <v>15</v>
      </c>
      <c r="B20" s="15" t="s">
        <v>47</v>
      </c>
      <c r="C20" s="16">
        <v>42352</v>
      </c>
      <c r="D20" s="15" t="s">
        <v>21</v>
      </c>
      <c r="E20" s="30" t="s">
        <v>22</v>
      </c>
      <c r="F20" s="27" t="s">
        <v>23</v>
      </c>
      <c r="G20" s="15" t="s">
        <v>48</v>
      </c>
      <c r="H20" s="18" t="s">
        <v>15</v>
      </c>
      <c r="I20" s="19"/>
      <c r="J20" s="20"/>
      <c r="K20" s="21"/>
      <c r="L20" s="20"/>
      <c r="M20" s="31"/>
      <c r="N20" s="29"/>
      <c r="O20" s="22"/>
      <c r="P20" s="24"/>
      <c r="Q20" s="25"/>
      <c r="R20" s="20"/>
      <c r="S20" s="21"/>
      <c r="T20" s="20"/>
      <c r="U20" s="31"/>
      <c r="V20" s="29"/>
      <c r="W20" s="22"/>
      <c r="X20" s="24"/>
      <c r="Y20" s="25"/>
      <c r="Z20" s="20"/>
      <c r="AA20" s="21"/>
      <c r="AB20" s="20"/>
      <c r="AC20" s="31"/>
      <c r="AD20" s="29"/>
      <c r="AE20" s="22"/>
      <c r="AF20" s="24"/>
      <c r="AG20" s="25"/>
      <c r="AH20" s="20"/>
      <c r="AI20" s="21"/>
      <c r="AJ20" s="20"/>
      <c r="AK20" s="31"/>
      <c r="AL20" s="29"/>
      <c r="AM20" s="22"/>
      <c r="AN20" s="24"/>
      <c r="AO20" s="25"/>
      <c r="AP20" s="20"/>
      <c r="AQ20" s="21"/>
      <c r="AR20" s="20"/>
      <c r="AS20" s="31"/>
      <c r="AT20" s="29"/>
      <c r="AU20" s="22"/>
      <c r="AV20" s="24"/>
      <c r="AW20" s="25"/>
      <c r="AX20" s="20"/>
      <c r="AY20" s="21"/>
      <c r="AZ20" s="20"/>
      <c r="BA20" s="31"/>
      <c r="BB20" s="29"/>
      <c r="BC20" s="22"/>
      <c r="BD20" s="24"/>
      <c r="BE20" s="25"/>
      <c r="BF20" s="20"/>
      <c r="BG20" s="21"/>
      <c r="BH20" s="20"/>
      <c r="BI20" s="31"/>
      <c r="BJ20" s="29"/>
      <c r="BK20" s="22"/>
      <c r="BL20" s="24"/>
      <c r="BM20" s="25"/>
      <c r="BN20" s="20"/>
      <c r="BO20" s="21"/>
      <c r="BP20" s="20"/>
      <c r="BQ20" s="31"/>
      <c r="BR20" s="29"/>
      <c r="BS20" s="22"/>
      <c r="BT20" s="24"/>
      <c r="BU20" s="25"/>
      <c r="BV20" s="20"/>
      <c r="BW20" s="21"/>
      <c r="BX20" s="20"/>
      <c r="BY20" s="31"/>
      <c r="BZ20" s="29"/>
      <c r="CA20" s="22"/>
      <c r="CB20" s="24"/>
      <c r="CC20" s="25"/>
      <c r="CD20" s="20"/>
      <c r="CE20" s="21"/>
      <c r="CF20" s="20"/>
      <c r="CG20" s="31"/>
      <c r="CH20" s="29"/>
      <c r="CI20" s="22"/>
      <c r="CJ20" s="24"/>
      <c r="CK20" s="25"/>
      <c r="CL20" s="20"/>
      <c r="CM20" s="21"/>
      <c r="CN20" s="20"/>
      <c r="CO20" s="31"/>
      <c r="CP20" s="29"/>
      <c r="CQ20" s="22"/>
      <c r="CR20" s="24"/>
      <c r="CS20" s="25"/>
      <c r="CT20" s="20"/>
      <c r="CU20" s="21"/>
      <c r="CV20" s="20"/>
      <c r="CW20" s="31"/>
      <c r="CX20" s="29"/>
      <c r="CY20" s="22"/>
      <c r="CZ20" s="24"/>
      <c r="DA20" s="25"/>
      <c r="DB20" s="20"/>
      <c r="DC20" s="21"/>
      <c r="DD20" s="20"/>
      <c r="DE20" s="31"/>
      <c r="DF20" s="29"/>
      <c r="DG20" s="22"/>
      <c r="DH20" s="24"/>
      <c r="DI20" s="25"/>
      <c r="DJ20" s="20"/>
      <c r="DK20" s="21"/>
      <c r="DL20" s="20"/>
      <c r="DM20" s="31"/>
      <c r="DN20" s="29"/>
      <c r="DO20" s="22"/>
      <c r="DP20" s="24"/>
      <c r="DQ20" s="25"/>
      <c r="DR20" s="20"/>
      <c r="DS20" s="21"/>
      <c r="DT20" s="20"/>
      <c r="DU20" s="31"/>
      <c r="DV20" s="29"/>
      <c r="DW20" s="22"/>
      <c r="DX20" s="24"/>
      <c r="DY20" s="25"/>
      <c r="DZ20" s="20"/>
      <c r="EA20" s="21"/>
      <c r="EB20" s="20"/>
      <c r="EC20" s="31"/>
      <c r="ED20" s="29"/>
      <c r="EE20" s="22"/>
      <c r="EF20" s="24"/>
      <c r="EG20" s="25"/>
      <c r="EH20" s="20"/>
      <c r="EI20" s="21"/>
      <c r="EJ20" s="20"/>
      <c r="EK20" s="31"/>
      <c r="EL20" s="29"/>
      <c r="EM20" s="22"/>
      <c r="EN20" s="24"/>
      <c r="EO20" s="25"/>
      <c r="EP20" s="20"/>
      <c r="EQ20" s="21"/>
      <c r="ER20" s="20"/>
      <c r="ES20" s="31"/>
      <c r="ET20" s="29"/>
      <c r="EU20" s="22"/>
      <c r="EV20" s="24"/>
      <c r="EW20" s="25"/>
      <c r="EX20" s="20"/>
      <c r="EY20" s="21"/>
      <c r="EZ20" s="20"/>
      <c r="FA20" s="31"/>
      <c r="FB20" s="29"/>
      <c r="FC20" s="22"/>
      <c r="FD20" s="24"/>
      <c r="FE20" s="25"/>
      <c r="FF20" s="20"/>
      <c r="FG20" s="21"/>
      <c r="FH20" s="20"/>
      <c r="FI20" s="31"/>
      <c r="FJ20" s="29"/>
      <c r="FK20" s="22"/>
      <c r="FL20" s="24"/>
      <c r="FM20" s="25"/>
      <c r="FN20" s="20"/>
      <c r="FO20" s="21"/>
      <c r="FP20" s="20"/>
      <c r="FQ20" s="31"/>
      <c r="FR20" s="29"/>
      <c r="FS20" s="22"/>
      <c r="FT20" s="24"/>
      <c r="FU20" s="25"/>
      <c r="FV20" s="20"/>
      <c r="FW20" s="21"/>
      <c r="FX20" s="20"/>
      <c r="FY20" s="31"/>
      <c r="FZ20" s="29"/>
      <c r="GA20" s="22"/>
      <c r="GB20" s="24"/>
      <c r="GC20" s="25"/>
      <c r="GD20" s="20"/>
      <c r="GE20" s="21"/>
      <c r="GF20" s="20"/>
      <c r="GG20" s="31"/>
      <c r="GH20" s="29"/>
      <c r="GI20" s="22"/>
      <c r="GJ20" s="24"/>
      <c r="GK20" s="25"/>
      <c r="GL20" s="20"/>
      <c r="GM20" s="21"/>
      <c r="GN20" s="20"/>
      <c r="GO20" s="31"/>
      <c r="GP20" s="29"/>
      <c r="GQ20" s="22"/>
      <c r="GR20" s="24"/>
      <c r="GS20" s="25"/>
      <c r="GT20" s="20"/>
      <c r="GU20" s="21"/>
      <c r="GV20" s="20"/>
      <c r="GW20" s="31"/>
      <c r="GX20" s="29"/>
      <c r="GY20" s="22"/>
      <c r="GZ20" s="24"/>
      <c r="HA20" s="25"/>
      <c r="HB20" s="20"/>
      <c r="HC20" s="21"/>
      <c r="HD20" s="20"/>
      <c r="HE20" s="31"/>
      <c r="HF20" s="29"/>
      <c r="HG20" s="22"/>
      <c r="HH20" s="24"/>
      <c r="HI20" s="25"/>
      <c r="HJ20" s="20"/>
      <c r="HK20" s="21"/>
      <c r="HL20" s="20"/>
      <c r="HM20" s="31"/>
      <c r="HN20" s="29"/>
      <c r="HO20" s="22"/>
      <c r="HP20" s="24"/>
      <c r="HQ20" s="25"/>
      <c r="HR20" s="20"/>
      <c r="HS20" s="21"/>
      <c r="HT20" s="20"/>
      <c r="HU20" s="31"/>
      <c r="HV20" s="29"/>
      <c r="HW20" s="22"/>
      <c r="HX20" s="24"/>
      <c r="HY20" s="25"/>
      <c r="HZ20" s="20"/>
      <c r="IA20" s="21"/>
      <c r="IB20" s="20"/>
      <c r="IC20" s="31"/>
      <c r="ID20" s="29"/>
      <c r="IE20" s="22"/>
      <c r="IF20" s="24"/>
      <c r="IG20" s="25"/>
      <c r="IH20" s="20"/>
      <c r="II20" s="21"/>
      <c r="IJ20" s="20"/>
      <c r="IK20" s="31"/>
      <c r="IL20" s="29"/>
      <c r="IM20" s="22"/>
      <c r="IN20" s="24"/>
      <c r="IO20" s="25"/>
      <c r="IP20" s="20"/>
      <c r="IQ20" s="21"/>
      <c r="IR20" s="20"/>
      <c r="IS20" s="31"/>
      <c r="IT20" s="29"/>
      <c r="IU20" s="22"/>
      <c r="IV20" s="24"/>
    </row>
    <row r="21" spans="1:256" s="26" customFormat="1" ht="15.75">
      <c r="A21" s="14">
        <v>16</v>
      </c>
      <c r="B21" s="15" t="s">
        <v>49</v>
      </c>
      <c r="C21" s="16">
        <v>42352</v>
      </c>
      <c r="D21" s="15" t="s">
        <v>21</v>
      </c>
      <c r="E21" s="30" t="s">
        <v>22</v>
      </c>
      <c r="F21" s="27" t="s">
        <v>23</v>
      </c>
      <c r="G21" s="15" t="s">
        <v>50</v>
      </c>
      <c r="H21" s="18" t="s">
        <v>15</v>
      </c>
      <c r="I21" s="19"/>
      <c r="J21" s="20"/>
      <c r="K21" s="21"/>
      <c r="L21" s="20"/>
      <c r="M21" s="31"/>
      <c r="N21" s="29"/>
      <c r="O21" s="22"/>
      <c r="P21" s="24"/>
      <c r="Q21" s="25"/>
      <c r="R21" s="20"/>
      <c r="S21" s="21"/>
      <c r="T21" s="20"/>
      <c r="U21" s="31"/>
      <c r="V21" s="29"/>
      <c r="W21" s="22"/>
      <c r="X21" s="24"/>
      <c r="Y21" s="25"/>
      <c r="Z21" s="20"/>
      <c r="AA21" s="21"/>
      <c r="AB21" s="20"/>
      <c r="AC21" s="31"/>
      <c r="AD21" s="29"/>
      <c r="AE21" s="22"/>
      <c r="AF21" s="24"/>
      <c r="AG21" s="25"/>
      <c r="AH21" s="20"/>
      <c r="AI21" s="21"/>
      <c r="AJ21" s="20"/>
      <c r="AK21" s="31"/>
      <c r="AL21" s="29"/>
      <c r="AM21" s="22"/>
      <c r="AN21" s="24"/>
      <c r="AO21" s="25"/>
      <c r="AP21" s="20"/>
      <c r="AQ21" s="21"/>
      <c r="AR21" s="20"/>
      <c r="AS21" s="31"/>
      <c r="AT21" s="29"/>
      <c r="AU21" s="22"/>
      <c r="AV21" s="24"/>
      <c r="AW21" s="25"/>
      <c r="AX21" s="20"/>
      <c r="AY21" s="21"/>
      <c r="AZ21" s="20"/>
      <c r="BA21" s="31"/>
      <c r="BB21" s="29"/>
      <c r="BC21" s="22"/>
      <c r="BD21" s="24"/>
      <c r="BE21" s="25"/>
      <c r="BF21" s="20"/>
      <c r="BG21" s="21"/>
      <c r="BH21" s="20"/>
      <c r="BI21" s="31"/>
      <c r="BJ21" s="29"/>
      <c r="BK21" s="22"/>
      <c r="BL21" s="24"/>
      <c r="BM21" s="25"/>
      <c r="BN21" s="20"/>
      <c r="BO21" s="21"/>
      <c r="BP21" s="20"/>
      <c r="BQ21" s="31"/>
      <c r="BR21" s="29"/>
      <c r="BS21" s="22"/>
      <c r="BT21" s="24"/>
      <c r="BU21" s="25"/>
      <c r="BV21" s="20"/>
      <c r="BW21" s="21"/>
      <c r="BX21" s="20"/>
      <c r="BY21" s="31"/>
      <c r="BZ21" s="29"/>
      <c r="CA21" s="22"/>
      <c r="CB21" s="24"/>
      <c r="CC21" s="25"/>
      <c r="CD21" s="20"/>
      <c r="CE21" s="21"/>
      <c r="CF21" s="20"/>
      <c r="CG21" s="31"/>
      <c r="CH21" s="29"/>
      <c r="CI21" s="22"/>
      <c r="CJ21" s="24"/>
      <c r="CK21" s="25"/>
      <c r="CL21" s="20"/>
      <c r="CM21" s="21"/>
      <c r="CN21" s="20"/>
      <c r="CO21" s="31"/>
      <c r="CP21" s="29"/>
      <c r="CQ21" s="22"/>
      <c r="CR21" s="24"/>
      <c r="CS21" s="25"/>
      <c r="CT21" s="20"/>
      <c r="CU21" s="21"/>
      <c r="CV21" s="20"/>
      <c r="CW21" s="31"/>
      <c r="CX21" s="29"/>
      <c r="CY21" s="22"/>
      <c r="CZ21" s="24"/>
      <c r="DA21" s="25"/>
      <c r="DB21" s="20"/>
      <c r="DC21" s="21"/>
      <c r="DD21" s="20"/>
      <c r="DE21" s="31"/>
      <c r="DF21" s="29"/>
      <c r="DG21" s="22"/>
      <c r="DH21" s="24"/>
      <c r="DI21" s="25"/>
      <c r="DJ21" s="20"/>
      <c r="DK21" s="21"/>
      <c r="DL21" s="20"/>
      <c r="DM21" s="31"/>
      <c r="DN21" s="29"/>
      <c r="DO21" s="22"/>
      <c r="DP21" s="24"/>
      <c r="DQ21" s="25"/>
      <c r="DR21" s="20"/>
      <c r="DS21" s="21"/>
      <c r="DT21" s="20"/>
      <c r="DU21" s="31"/>
      <c r="DV21" s="29"/>
      <c r="DW21" s="22"/>
      <c r="DX21" s="24"/>
      <c r="DY21" s="25"/>
      <c r="DZ21" s="20"/>
      <c r="EA21" s="21"/>
      <c r="EB21" s="20"/>
      <c r="EC21" s="31"/>
      <c r="ED21" s="29"/>
      <c r="EE21" s="22"/>
      <c r="EF21" s="24"/>
      <c r="EG21" s="25"/>
      <c r="EH21" s="20"/>
      <c r="EI21" s="21"/>
      <c r="EJ21" s="20"/>
      <c r="EK21" s="31"/>
      <c r="EL21" s="29"/>
      <c r="EM21" s="22"/>
      <c r="EN21" s="24"/>
      <c r="EO21" s="25"/>
      <c r="EP21" s="20"/>
      <c r="EQ21" s="21"/>
      <c r="ER21" s="20"/>
      <c r="ES21" s="31"/>
      <c r="ET21" s="29"/>
      <c r="EU21" s="22"/>
      <c r="EV21" s="24"/>
      <c r="EW21" s="25"/>
      <c r="EX21" s="20"/>
      <c r="EY21" s="21"/>
      <c r="EZ21" s="20"/>
      <c r="FA21" s="31"/>
      <c r="FB21" s="29"/>
      <c r="FC21" s="22"/>
      <c r="FD21" s="24"/>
      <c r="FE21" s="25"/>
      <c r="FF21" s="20"/>
      <c r="FG21" s="21"/>
      <c r="FH21" s="20"/>
      <c r="FI21" s="31"/>
      <c r="FJ21" s="29"/>
      <c r="FK21" s="22"/>
      <c r="FL21" s="24"/>
      <c r="FM21" s="25"/>
      <c r="FN21" s="20"/>
      <c r="FO21" s="21"/>
      <c r="FP21" s="20"/>
      <c r="FQ21" s="31"/>
      <c r="FR21" s="29"/>
      <c r="FS21" s="22"/>
      <c r="FT21" s="24"/>
      <c r="FU21" s="25"/>
      <c r="FV21" s="20"/>
      <c r="FW21" s="21"/>
      <c r="FX21" s="20"/>
      <c r="FY21" s="31"/>
      <c r="FZ21" s="29"/>
      <c r="GA21" s="22"/>
      <c r="GB21" s="24"/>
      <c r="GC21" s="25"/>
      <c r="GD21" s="20"/>
      <c r="GE21" s="21"/>
      <c r="GF21" s="20"/>
      <c r="GG21" s="31"/>
      <c r="GH21" s="29"/>
      <c r="GI21" s="22"/>
      <c r="GJ21" s="24"/>
      <c r="GK21" s="25"/>
      <c r="GL21" s="20"/>
      <c r="GM21" s="21"/>
      <c r="GN21" s="20"/>
      <c r="GO21" s="31"/>
      <c r="GP21" s="29"/>
      <c r="GQ21" s="22"/>
      <c r="GR21" s="24"/>
      <c r="GS21" s="25"/>
      <c r="GT21" s="20"/>
      <c r="GU21" s="21"/>
      <c r="GV21" s="20"/>
      <c r="GW21" s="31"/>
      <c r="GX21" s="29"/>
      <c r="GY21" s="22"/>
      <c r="GZ21" s="24"/>
      <c r="HA21" s="25"/>
      <c r="HB21" s="20"/>
      <c r="HC21" s="21"/>
      <c r="HD21" s="20"/>
      <c r="HE21" s="31"/>
      <c r="HF21" s="29"/>
      <c r="HG21" s="22"/>
      <c r="HH21" s="24"/>
      <c r="HI21" s="25"/>
      <c r="HJ21" s="20"/>
      <c r="HK21" s="21"/>
      <c r="HL21" s="20"/>
      <c r="HM21" s="31"/>
      <c r="HN21" s="29"/>
      <c r="HO21" s="22"/>
      <c r="HP21" s="24"/>
      <c r="HQ21" s="25"/>
      <c r="HR21" s="20"/>
      <c r="HS21" s="21"/>
      <c r="HT21" s="20"/>
      <c r="HU21" s="31"/>
      <c r="HV21" s="29"/>
      <c r="HW21" s="22"/>
      <c r="HX21" s="24"/>
      <c r="HY21" s="25"/>
      <c r="HZ21" s="20"/>
      <c r="IA21" s="21"/>
      <c r="IB21" s="20"/>
      <c r="IC21" s="31"/>
      <c r="ID21" s="29"/>
      <c r="IE21" s="22"/>
      <c r="IF21" s="24"/>
      <c r="IG21" s="25"/>
      <c r="IH21" s="20"/>
      <c r="II21" s="21"/>
      <c r="IJ21" s="20"/>
      <c r="IK21" s="31"/>
      <c r="IL21" s="29"/>
      <c r="IM21" s="22"/>
      <c r="IN21" s="24"/>
      <c r="IO21" s="25"/>
      <c r="IP21" s="20"/>
      <c r="IQ21" s="21"/>
      <c r="IR21" s="20"/>
      <c r="IS21" s="31"/>
      <c r="IT21" s="29"/>
      <c r="IU21" s="22"/>
      <c r="IV21" s="24"/>
    </row>
    <row r="22" spans="1:256" s="26" customFormat="1" ht="15.75">
      <c r="A22" s="14">
        <v>17</v>
      </c>
      <c r="B22" s="15" t="s">
        <v>51</v>
      </c>
      <c r="C22" s="16">
        <v>42352</v>
      </c>
      <c r="D22" s="15" t="s">
        <v>21</v>
      </c>
      <c r="E22" s="30" t="s">
        <v>22</v>
      </c>
      <c r="F22" s="27" t="s">
        <v>23</v>
      </c>
      <c r="G22" s="15" t="s">
        <v>52</v>
      </c>
      <c r="H22" s="18" t="s">
        <v>15</v>
      </c>
      <c r="I22" s="19"/>
      <c r="J22" s="20"/>
      <c r="K22" s="21"/>
      <c r="L22" s="20"/>
      <c r="M22" s="31"/>
      <c r="N22" s="29"/>
      <c r="O22" s="22"/>
      <c r="P22" s="24"/>
      <c r="Q22" s="25"/>
      <c r="R22" s="20"/>
      <c r="S22" s="21"/>
      <c r="T22" s="20"/>
      <c r="U22" s="31"/>
      <c r="V22" s="29"/>
      <c r="W22" s="22"/>
      <c r="X22" s="24"/>
      <c r="Y22" s="25"/>
      <c r="Z22" s="20"/>
      <c r="AA22" s="21"/>
      <c r="AB22" s="20"/>
      <c r="AC22" s="31"/>
      <c r="AD22" s="29"/>
      <c r="AE22" s="22"/>
      <c r="AF22" s="24"/>
      <c r="AG22" s="25"/>
      <c r="AH22" s="20"/>
      <c r="AI22" s="21"/>
      <c r="AJ22" s="20"/>
      <c r="AK22" s="31"/>
      <c r="AL22" s="29"/>
      <c r="AM22" s="22"/>
      <c r="AN22" s="24"/>
      <c r="AO22" s="25"/>
      <c r="AP22" s="20"/>
      <c r="AQ22" s="21"/>
      <c r="AR22" s="20"/>
      <c r="AS22" s="31"/>
      <c r="AT22" s="29"/>
      <c r="AU22" s="22"/>
      <c r="AV22" s="24"/>
      <c r="AW22" s="25"/>
      <c r="AX22" s="20"/>
      <c r="AY22" s="21"/>
      <c r="AZ22" s="20"/>
      <c r="BA22" s="31"/>
      <c r="BB22" s="29"/>
      <c r="BC22" s="22"/>
      <c r="BD22" s="24"/>
      <c r="BE22" s="25"/>
      <c r="BF22" s="20"/>
      <c r="BG22" s="21"/>
      <c r="BH22" s="20"/>
      <c r="BI22" s="31"/>
      <c r="BJ22" s="29"/>
      <c r="BK22" s="22"/>
      <c r="BL22" s="24"/>
      <c r="BM22" s="25"/>
      <c r="BN22" s="20"/>
      <c r="BO22" s="21"/>
      <c r="BP22" s="20"/>
      <c r="BQ22" s="31"/>
      <c r="BR22" s="29"/>
      <c r="BS22" s="22"/>
      <c r="BT22" s="24"/>
      <c r="BU22" s="25"/>
      <c r="BV22" s="20"/>
      <c r="BW22" s="21"/>
      <c r="BX22" s="20"/>
      <c r="BY22" s="31"/>
      <c r="BZ22" s="29"/>
      <c r="CA22" s="22"/>
      <c r="CB22" s="24"/>
      <c r="CC22" s="25"/>
      <c r="CD22" s="20"/>
      <c r="CE22" s="21"/>
      <c r="CF22" s="20"/>
      <c r="CG22" s="31"/>
      <c r="CH22" s="29"/>
      <c r="CI22" s="22"/>
      <c r="CJ22" s="24"/>
      <c r="CK22" s="25"/>
      <c r="CL22" s="20"/>
      <c r="CM22" s="21"/>
      <c r="CN22" s="20"/>
      <c r="CO22" s="31"/>
      <c r="CP22" s="29"/>
      <c r="CQ22" s="22"/>
      <c r="CR22" s="24"/>
      <c r="CS22" s="25"/>
      <c r="CT22" s="20"/>
      <c r="CU22" s="21"/>
      <c r="CV22" s="20"/>
      <c r="CW22" s="31"/>
      <c r="CX22" s="29"/>
      <c r="CY22" s="22"/>
      <c r="CZ22" s="24"/>
      <c r="DA22" s="25"/>
      <c r="DB22" s="20"/>
      <c r="DC22" s="21"/>
      <c r="DD22" s="20"/>
      <c r="DE22" s="31"/>
      <c r="DF22" s="29"/>
      <c r="DG22" s="22"/>
      <c r="DH22" s="24"/>
      <c r="DI22" s="25"/>
      <c r="DJ22" s="20"/>
      <c r="DK22" s="21"/>
      <c r="DL22" s="20"/>
      <c r="DM22" s="31"/>
      <c r="DN22" s="29"/>
      <c r="DO22" s="22"/>
      <c r="DP22" s="24"/>
      <c r="DQ22" s="25"/>
      <c r="DR22" s="20"/>
      <c r="DS22" s="21"/>
      <c r="DT22" s="20"/>
      <c r="DU22" s="31"/>
      <c r="DV22" s="29"/>
      <c r="DW22" s="22"/>
      <c r="DX22" s="24"/>
      <c r="DY22" s="25"/>
      <c r="DZ22" s="20"/>
      <c r="EA22" s="21"/>
      <c r="EB22" s="20"/>
      <c r="EC22" s="31"/>
      <c r="ED22" s="29"/>
      <c r="EE22" s="22"/>
      <c r="EF22" s="24"/>
      <c r="EG22" s="25"/>
      <c r="EH22" s="20"/>
      <c r="EI22" s="21"/>
      <c r="EJ22" s="20"/>
      <c r="EK22" s="31"/>
      <c r="EL22" s="29"/>
      <c r="EM22" s="22"/>
      <c r="EN22" s="24"/>
      <c r="EO22" s="25"/>
      <c r="EP22" s="20"/>
      <c r="EQ22" s="21"/>
      <c r="ER22" s="20"/>
      <c r="ES22" s="31"/>
      <c r="ET22" s="29"/>
      <c r="EU22" s="22"/>
      <c r="EV22" s="24"/>
      <c r="EW22" s="25"/>
      <c r="EX22" s="20"/>
      <c r="EY22" s="21"/>
      <c r="EZ22" s="20"/>
      <c r="FA22" s="31"/>
      <c r="FB22" s="29"/>
      <c r="FC22" s="22"/>
      <c r="FD22" s="24"/>
      <c r="FE22" s="25"/>
      <c r="FF22" s="20"/>
      <c r="FG22" s="21"/>
      <c r="FH22" s="20"/>
      <c r="FI22" s="31"/>
      <c r="FJ22" s="29"/>
      <c r="FK22" s="22"/>
      <c r="FL22" s="24"/>
      <c r="FM22" s="25"/>
      <c r="FN22" s="20"/>
      <c r="FO22" s="21"/>
      <c r="FP22" s="20"/>
      <c r="FQ22" s="31"/>
      <c r="FR22" s="29"/>
      <c r="FS22" s="22"/>
      <c r="FT22" s="24"/>
      <c r="FU22" s="25"/>
      <c r="FV22" s="20"/>
      <c r="FW22" s="21"/>
      <c r="FX22" s="20"/>
      <c r="FY22" s="31"/>
      <c r="FZ22" s="29"/>
      <c r="GA22" s="22"/>
      <c r="GB22" s="24"/>
      <c r="GC22" s="25"/>
      <c r="GD22" s="20"/>
      <c r="GE22" s="21"/>
      <c r="GF22" s="20"/>
      <c r="GG22" s="31"/>
      <c r="GH22" s="29"/>
      <c r="GI22" s="22"/>
      <c r="GJ22" s="24"/>
      <c r="GK22" s="25"/>
      <c r="GL22" s="20"/>
      <c r="GM22" s="21"/>
      <c r="GN22" s="20"/>
      <c r="GO22" s="31"/>
      <c r="GP22" s="29"/>
      <c r="GQ22" s="22"/>
      <c r="GR22" s="24"/>
      <c r="GS22" s="25"/>
      <c r="GT22" s="20"/>
      <c r="GU22" s="21"/>
      <c r="GV22" s="20"/>
      <c r="GW22" s="31"/>
      <c r="GX22" s="29"/>
      <c r="GY22" s="22"/>
      <c r="GZ22" s="24"/>
      <c r="HA22" s="25"/>
      <c r="HB22" s="20"/>
      <c r="HC22" s="21"/>
      <c r="HD22" s="20"/>
      <c r="HE22" s="31"/>
      <c r="HF22" s="29"/>
      <c r="HG22" s="22"/>
      <c r="HH22" s="24"/>
      <c r="HI22" s="25"/>
      <c r="HJ22" s="20"/>
      <c r="HK22" s="21"/>
      <c r="HL22" s="20"/>
      <c r="HM22" s="31"/>
      <c r="HN22" s="29"/>
      <c r="HO22" s="22"/>
      <c r="HP22" s="24"/>
      <c r="HQ22" s="25"/>
      <c r="HR22" s="20"/>
      <c r="HS22" s="21"/>
      <c r="HT22" s="20"/>
      <c r="HU22" s="31"/>
      <c r="HV22" s="29"/>
      <c r="HW22" s="22"/>
      <c r="HX22" s="24"/>
      <c r="HY22" s="25"/>
      <c r="HZ22" s="20"/>
      <c r="IA22" s="21"/>
      <c r="IB22" s="20"/>
      <c r="IC22" s="31"/>
      <c r="ID22" s="29"/>
      <c r="IE22" s="22"/>
      <c r="IF22" s="24"/>
      <c r="IG22" s="25"/>
      <c r="IH22" s="20"/>
      <c r="II22" s="21"/>
      <c r="IJ22" s="20"/>
      <c r="IK22" s="31"/>
      <c r="IL22" s="29"/>
      <c r="IM22" s="22"/>
      <c r="IN22" s="24"/>
      <c r="IO22" s="25"/>
      <c r="IP22" s="20"/>
      <c r="IQ22" s="21"/>
      <c r="IR22" s="20"/>
      <c r="IS22" s="31"/>
      <c r="IT22" s="29"/>
      <c r="IU22" s="22"/>
      <c r="IV22" s="24"/>
    </row>
    <row r="23" spans="1:256" s="26" customFormat="1" ht="15.75">
      <c r="A23" s="14">
        <v>18</v>
      </c>
      <c r="B23" s="15" t="s">
        <v>53</v>
      </c>
      <c r="C23" s="16">
        <v>42352</v>
      </c>
      <c r="D23" s="15" t="s">
        <v>21</v>
      </c>
      <c r="E23" s="30" t="s">
        <v>22</v>
      </c>
      <c r="F23" s="27" t="s">
        <v>23</v>
      </c>
      <c r="G23" s="15" t="s">
        <v>54</v>
      </c>
      <c r="H23" s="18" t="s">
        <v>15</v>
      </c>
      <c r="I23" s="19"/>
      <c r="J23" s="20"/>
      <c r="K23" s="21"/>
      <c r="L23" s="20"/>
      <c r="M23" s="31"/>
      <c r="N23" s="29"/>
      <c r="O23" s="22"/>
      <c r="P23" s="24"/>
      <c r="Q23" s="25"/>
      <c r="R23" s="20"/>
      <c r="S23" s="21"/>
      <c r="T23" s="20"/>
      <c r="U23" s="31"/>
      <c r="V23" s="29"/>
      <c r="W23" s="22"/>
      <c r="X23" s="24"/>
      <c r="Y23" s="25"/>
      <c r="Z23" s="20"/>
      <c r="AA23" s="21"/>
      <c r="AB23" s="20"/>
      <c r="AC23" s="31"/>
      <c r="AD23" s="29"/>
      <c r="AE23" s="22"/>
      <c r="AF23" s="24"/>
      <c r="AG23" s="25"/>
      <c r="AH23" s="20"/>
      <c r="AI23" s="21"/>
      <c r="AJ23" s="20"/>
      <c r="AK23" s="31"/>
      <c r="AL23" s="29"/>
      <c r="AM23" s="22"/>
      <c r="AN23" s="24"/>
      <c r="AO23" s="25"/>
      <c r="AP23" s="20"/>
      <c r="AQ23" s="21"/>
      <c r="AR23" s="20"/>
      <c r="AS23" s="31"/>
      <c r="AT23" s="29"/>
      <c r="AU23" s="22"/>
      <c r="AV23" s="24"/>
      <c r="AW23" s="25"/>
      <c r="AX23" s="20"/>
      <c r="AY23" s="21"/>
      <c r="AZ23" s="20"/>
      <c r="BA23" s="31"/>
      <c r="BB23" s="29"/>
      <c r="BC23" s="22"/>
      <c r="BD23" s="24"/>
      <c r="BE23" s="25"/>
      <c r="BF23" s="20"/>
      <c r="BG23" s="21"/>
      <c r="BH23" s="20"/>
      <c r="BI23" s="31"/>
      <c r="BJ23" s="29"/>
      <c r="BK23" s="22"/>
      <c r="BL23" s="24"/>
      <c r="BM23" s="25"/>
      <c r="BN23" s="20"/>
      <c r="BO23" s="21"/>
      <c r="BP23" s="20"/>
      <c r="BQ23" s="31"/>
      <c r="BR23" s="29"/>
      <c r="BS23" s="22"/>
      <c r="BT23" s="24"/>
      <c r="BU23" s="25"/>
      <c r="BV23" s="20"/>
      <c r="BW23" s="21"/>
      <c r="BX23" s="20"/>
      <c r="BY23" s="31"/>
      <c r="BZ23" s="29"/>
      <c r="CA23" s="22"/>
      <c r="CB23" s="24"/>
      <c r="CC23" s="25"/>
      <c r="CD23" s="20"/>
      <c r="CE23" s="21"/>
      <c r="CF23" s="20"/>
      <c r="CG23" s="31"/>
      <c r="CH23" s="29"/>
      <c r="CI23" s="22"/>
      <c r="CJ23" s="24"/>
      <c r="CK23" s="25"/>
      <c r="CL23" s="20"/>
      <c r="CM23" s="21"/>
      <c r="CN23" s="20"/>
      <c r="CO23" s="31"/>
      <c r="CP23" s="29"/>
      <c r="CQ23" s="22"/>
      <c r="CR23" s="24"/>
      <c r="CS23" s="25"/>
      <c r="CT23" s="20"/>
      <c r="CU23" s="21"/>
      <c r="CV23" s="20"/>
      <c r="CW23" s="31"/>
      <c r="CX23" s="29"/>
      <c r="CY23" s="22"/>
      <c r="CZ23" s="24"/>
      <c r="DA23" s="25"/>
      <c r="DB23" s="20"/>
      <c r="DC23" s="21"/>
      <c r="DD23" s="20"/>
      <c r="DE23" s="31"/>
      <c r="DF23" s="29"/>
      <c r="DG23" s="22"/>
      <c r="DH23" s="24"/>
      <c r="DI23" s="25"/>
      <c r="DJ23" s="20"/>
      <c r="DK23" s="21"/>
      <c r="DL23" s="20"/>
      <c r="DM23" s="31"/>
      <c r="DN23" s="29"/>
      <c r="DO23" s="22"/>
      <c r="DP23" s="24"/>
      <c r="DQ23" s="25"/>
      <c r="DR23" s="20"/>
      <c r="DS23" s="21"/>
      <c r="DT23" s="20"/>
      <c r="DU23" s="31"/>
      <c r="DV23" s="29"/>
      <c r="DW23" s="22"/>
      <c r="DX23" s="24"/>
      <c r="DY23" s="25"/>
      <c r="DZ23" s="20"/>
      <c r="EA23" s="21"/>
      <c r="EB23" s="20"/>
      <c r="EC23" s="31"/>
      <c r="ED23" s="29"/>
      <c r="EE23" s="22"/>
      <c r="EF23" s="24"/>
      <c r="EG23" s="25"/>
      <c r="EH23" s="20"/>
      <c r="EI23" s="21"/>
      <c r="EJ23" s="20"/>
      <c r="EK23" s="31"/>
      <c r="EL23" s="29"/>
      <c r="EM23" s="22"/>
      <c r="EN23" s="24"/>
      <c r="EO23" s="25"/>
      <c r="EP23" s="20"/>
      <c r="EQ23" s="21"/>
      <c r="ER23" s="20"/>
      <c r="ES23" s="31"/>
      <c r="ET23" s="29"/>
      <c r="EU23" s="22"/>
      <c r="EV23" s="24"/>
      <c r="EW23" s="25"/>
      <c r="EX23" s="20"/>
      <c r="EY23" s="21"/>
      <c r="EZ23" s="20"/>
      <c r="FA23" s="31"/>
      <c r="FB23" s="29"/>
      <c r="FC23" s="22"/>
      <c r="FD23" s="24"/>
      <c r="FE23" s="25"/>
      <c r="FF23" s="20"/>
      <c r="FG23" s="21"/>
      <c r="FH23" s="20"/>
      <c r="FI23" s="31"/>
      <c r="FJ23" s="29"/>
      <c r="FK23" s="22"/>
      <c r="FL23" s="24"/>
      <c r="FM23" s="25"/>
      <c r="FN23" s="20"/>
      <c r="FO23" s="21"/>
      <c r="FP23" s="20"/>
      <c r="FQ23" s="31"/>
      <c r="FR23" s="29"/>
      <c r="FS23" s="22"/>
      <c r="FT23" s="24"/>
      <c r="FU23" s="25"/>
      <c r="FV23" s="20"/>
      <c r="FW23" s="21"/>
      <c r="FX23" s="20"/>
      <c r="FY23" s="31"/>
      <c r="FZ23" s="29"/>
      <c r="GA23" s="22"/>
      <c r="GB23" s="24"/>
      <c r="GC23" s="25"/>
      <c r="GD23" s="20"/>
      <c r="GE23" s="21"/>
      <c r="GF23" s="20"/>
      <c r="GG23" s="31"/>
      <c r="GH23" s="29"/>
      <c r="GI23" s="22"/>
      <c r="GJ23" s="24"/>
      <c r="GK23" s="25"/>
      <c r="GL23" s="20"/>
      <c r="GM23" s="21"/>
      <c r="GN23" s="20"/>
      <c r="GO23" s="31"/>
      <c r="GP23" s="29"/>
      <c r="GQ23" s="22"/>
      <c r="GR23" s="24"/>
      <c r="GS23" s="25"/>
      <c r="GT23" s="20"/>
      <c r="GU23" s="21"/>
      <c r="GV23" s="20"/>
      <c r="GW23" s="31"/>
      <c r="GX23" s="29"/>
      <c r="GY23" s="22"/>
      <c r="GZ23" s="24"/>
      <c r="HA23" s="25"/>
      <c r="HB23" s="20"/>
      <c r="HC23" s="21"/>
      <c r="HD23" s="20"/>
      <c r="HE23" s="31"/>
      <c r="HF23" s="29"/>
      <c r="HG23" s="22"/>
      <c r="HH23" s="24"/>
      <c r="HI23" s="25"/>
      <c r="HJ23" s="20"/>
      <c r="HK23" s="21"/>
      <c r="HL23" s="20"/>
      <c r="HM23" s="31"/>
      <c r="HN23" s="29"/>
      <c r="HO23" s="22"/>
      <c r="HP23" s="24"/>
      <c r="HQ23" s="25"/>
      <c r="HR23" s="20"/>
      <c r="HS23" s="21"/>
      <c r="HT23" s="20"/>
      <c r="HU23" s="31"/>
      <c r="HV23" s="29"/>
      <c r="HW23" s="22"/>
      <c r="HX23" s="24"/>
      <c r="HY23" s="25"/>
      <c r="HZ23" s="20"/>
      <c r="IA23" s="21"/>
      <c r="IB23" s="20"/>
      <c r="IC23" s="31"/>
      <c r="ID23" s="29"/>
      <c r="IE23" s="22"/>
      <c r="IF23" s="24"/>
      <c r="IG23" s="25"/>
      <c r="IH23" s="20"/>
      <c r="II23" s="21"/>
      <c r="IJ23" s="20"/>
      <c r="IK23" s="31"/>
      <c r="IL23" s="29"/>
      <c r="IM23" s="22"/>
      <c r="IN23" s="24"/>
      <c r="IO23" s="25"/>
      <c r="IP23" s="20"/>
      <c r="IQ23" s="21"/>
      <c r="IR23" s="20"/>
      <c r="IS23" s="31"/>
      <c r="IT23" s="29"/>
      <c r="IU23" s="22"/>
      <c r="IV23" s="24"/>
    </row>
    <row r="24" spans="1:256" s="26" customFormat="1" ht="25.5">
      <c r="A24" s="14">
        <v>19</v>
      </c>
      <c r="B24" s="15" t="s">
        <v>55</v>
      </c>
      <c r="C24" s="16">
        <v>42352</v>
      </c>
      <c r="D24" s="15" t="s">
        <v>21</v>
      </c>
      <c r="E24" s="30" t="s">
        <v>22</v>
      </c>
      <c r="F24" s="27" t="s">
        <v>23</v>
      </c>
      <c r="G24" s="15" t="s">
        <v>56</v>
      </c>
      <c r="H24" s="18" t="s">
        <v>15</v>
      </c>
      <c r="I24" s="19"/>
      <c r="J24" s="20"/>
      <c r="K24" s="21"/>
      <c r="L24" s="20"/>
      <c r="M24" s="31"/>
      <c r="N24" s="29"/>
      <c r="O24" s="22"/>
      <c r="P24" s="24"/>
      <c r="Q24" s="25"/>
      <c r="R24" s="20"/>
      <c r="S24" s="21"/>
      <c r="T24" s="20"/>
      <c r="U24" s="31"/>
      <c r="V24" s="29"/>
      <c r="W24" s="22"/>
      <c r="X24" s="24"/>
      <c r="Y24" s="25"/>
      <c r="Z24" s="20"/>
      <c r="AA24" s="21"/>
      <c r="AB24" s="20"/>
      <c r="AC24" s="31"/>
      <c r="AD24" s="29"/>
      <c r="AE24" s="22"/>
      <c r="AF24" s="24"/>
      <c r="AG24" s="25"/>
      <c r="AH24" s="20"/>
      <c r="AI24" s="21"/>
      <c r="AJ24" s="20"/>
      <c r="AK24" s="31"/>
      <c r="AL24" s="29"/>
      <c r="AM24" s="22"/>
      <c r="AN24" s="24"/>
      <c r="AO24" s="25"/>
      <c r="AP24" s="20"/>
      <c r="AQ24" s="21"/>
      <c r="AR24" s="20"/>
      <c r="AS24" s="31"/>
      <c r="AT24" s="29"/>
      <c r="AU24" s="22"/>
      <c r="AV24" s="24"/>
      <c r="AW24" s="25"/>
      <c r="AX24" s="20"/>
      <c r="AY24" s="21"/>
      <c r="AZ24" s="20"/>
      <c r="BA24" s="31"/>
      <c r="BB24" s="29"/>
      <c r="BC24" s="22"/>
      <c r="BD24" s="24"/>
      <c r="BE24" s="25"/>
      <c r="BF24" s="20"/>
      <c r="BG24" s="21"/>
      <c r="BH24" s="20"/>
      <c r="BI24" s="31"/>
      <c r="BJ24" s="29"/>
      <c r="BK24" s="22"/>
      <c r="BL24" s="24"/>
      <c r="BM24" s="25"/>
      <c r="BN24" s="20"/>
      <c r="BO24" s="21"/>
      <c r="BP24" s="20"/>
      <c r="BQ24" s="31"/>
      <c r="BR24" s="29"/>
      <c r="BS24" s="22"/>
      <c r="BT24" s="24"/>
      <c r="BU24" s="25"/>
      <c r="BV24" s="20"/>
      <c r="BW24" s="21"/>
      <c r="BX24" s="20"/>
      <c r="BY24" s="31"/>
      <c r="BZ24" s="29"/>
      <c r="CA24" s="22"/>
      <c r="CB24" s="24"/>
      <c r="CC24" s="25"/>
      <c r="CD24" s="20"/>
      <c r="CE24" s="21"/>
      <c r="CF24" s="20"/>
      <c r="CG24" s="31"/>
      <c r="CH24" s="29"/>
      <c r="CI24" s="22"/>
      <c r="CJ24" s="24"/>
      <c r="CK24" s="25"/>
      <c r="CL24" s="20"/>
      <c r="CM24" s="21"/>
      <c r="CN24" s="20"/>
      <c r="CO24" s="31"/>
      <c r="CP24" s="29"/>
      <c r="CQ24" s="22"/>
      <c r="CR24" s="24"/>
      <c r="CS24" s="25"/>
      <c r="CT24" s="20"/>
      <c r="CU24" s="21"/>
      <c r="CV24" s="20"/>
      <c r="CW24" s="31"/>
      <c r="CX24" s="29"/>
      <c r="CY24" s="22"/>
      <c r="CZ24" s="24"/>
      <c r="DA24" s="25"/>
      <c r="DB24" s="20"/>
      <c r="DC24" s="21"/>
      <c r="DD24" s="20"/>
      <c r="DE24" s="31"/>
      <c r="DF24" s="29"/>
      <c r="DG24" s="22"/>
      <c r="DH24" s="24"/>
      <c r="DI24" s="25"/>
      <c r="DJ24" s="20"/>
      <c r="DK24" s="21"/>
      <c r="DL24" s="20"/>
      <c r="DM24" s="31"/>
      <c r="DN24" s="29"/>
      <c r="DO24" s="22"/>
      <c r="DP24" s="24"/>
      <c r="DQ24" s="25"/>
      <c r="DR24" s="20"/>
      <c r="DS24" s="21"/>
      <c r="DT24" s="20"/>
      <c r="DU24" s="31"/>
      <c r="DV24" s="29"/>
      <c r="DW24" s="22"/>
      <c r="DX24" s="24"/>
      <c r="DY24" s="25"/>
      <c r="DZ24" s="20"/>
      <c r="EA24" s="21"/>
      <c r="EB24" s="20"/>
      <c r="EC24" s="31"/>
      <c r="ED24" s="29"/>
      <c r="EE24" s="22"/>
      <c r="EF24" s="24"/>
      <c r="EG24" s="25"/>
      <c r="EH24" s="20"/>
      <c r="EI24" s="21"/>
      <c r="EJ24" s="20"/>
      <c r="EK24" s="31"/>
      <c r="EL24" s="29"/>
      <c r="EM24" s="22"/>
      <c r="EN24" s="24"/>
      <c r="EO24" s="25"/>
      <c r="EP24" s="20"/>
      <c r="EQ24" s="21"/>
      <c r="ER24" s="20"/>
      <c r="ES24" s="31"/>
      <c r="ET24" s="29"/>
      <c r="EU24" s="22"/>
      <c r="EV24" s="24"/>
      <c r="EW24" s="25"/>
      <c r="EX24" s="20"/>
      <c r="EY24" s="21"/>
      <c r="EZ24" s="20"/>
      <c r="FA24" s="31"/>
      <c r="FB24" s="29"/>
      <c r="FC24" s="22"/>
      <c r="FD24" s="24"/>
      <c r="FE24" s="25"/>
      <c r="FF24" s="20"/>
      <c r="FG24" s="21"/>
      <c r="FH24" s="20"/>
      <c r="FI24" s="31"/>
      <c r="FJ24" s="29"/>
      <c r="FK24" s="22"/>
      <c r="FL24" s="24"/>
      <c r="FM24" s="25"/>
      <c r="FN24" s="20"/>
      <c r="FO24" s="21"/>
      <c r="FP24" s="20"/>
      <c r="FQ24" s="31"/>
      <c r="FR24" s="29"/>
      <c r="FS24" s="22"/>
      <c r="FT24" s="24"/>
      <c r="FU24" s="25"/>
      <c r="FV24" s="20"/>
      <c r="FW24" s="21"/>
      <c r="FX24" s="20"/>
      <c r="FY24" s="31"/>
      <c r="FZ24" s="29"/>
      <c r="GA24" s="22"/>
      <c r="GB24" s="24"/>
      <c r="GC24" s="25"/>
      <c r="GD24" s="20"/>
      <c r="GE24" s="21"/>
      <c r="GF24" s="20"/>
      <c r="GG24" s="31"/>
      <c r="GH24" s="29"/>
      <c r="GI24" s="22"/>
      <c r="GJ24" s="24"/>
      <c r="GK24" s="25"/>
      <c r="GL24" s="20"/>
      <c r="GM24" s="21"/>
      <c r="GN24" s="20"/>
      <c r="GO24" s="31"/>
      <c r="GP24" s="29"/>
      <c r="GQ24" s="22"/>
      <c r="GR24" s="24"/>
      <c r="GS24" s="25"/>
      <c r="GT24" s="20"/>
      <c r="GU24" s="21"/>
      <c r="GV24" s="20"/>
      <c r="GW24" s="31"/>
      <c r="GX24" s="29"/>
      <c r="GY24" s="22"/>
      <c r="GZ24" s="24"/>
      <c r="HA24" s="25"/>
      <c r="HB24" s="20"/>
      <c r="HC24" s="21"/>
      <c r="HD24" s="20"/>
      <c r="HE24" s="31"/>
      <c r="HF24" s="29"/>
      <c r="HG24" s="22"/>
      <c r="HH24" s="24"/>
      <c r="HI24" s="25"/>
      <c r="HJ24" s="20"/>
      <c r="HK24" s="21"/>
      <c r="HL24" s="20"/>
      <c r="HM24" s="31"/>
      <c r="HN24" s="29"/>
      <c r="HO24" s="22"/>
      <c r="HP24" s="24"/>
      <c r="HQ24" s="25"/>
      <c r="HR24" s="20"/>
      <c r="HS24" s="21"/>
      <c r="HT24" s="20"/>
      <c r="HU24" s="31"/>
      <c r="HV24" s="29"/>
      <c r="HW24" s="22"/>
      <c r="HX24" s="24"/>
      <c r="HY24" s="25"/>
      <c r="HZ24" s="20"/>
      <c r="IA24" s="21"/>
      <c r="IB24" s="20"/>
      <c r="IC24" s="31"/>
      <c r="ID24" s="29"/>
      <c r="IE24" s="22"/>
      <c r="IF24" s="24"/>
      <c r="IG24" s="25"/>
      <c r="IH24" s="20"/>
      <c r="II24" s="21"/>
      <c r="IJ24" s="20"/>
      <c r="IK24" s="31"/>
      <c r="IL24" s="29"/>
      <c r="IM24" s="22"/>
      <c r="IN24" s="24"/>
      <c r="IO24" s="25"/>
      <c r="IP24" s="20"/>
      <c r="IQ24" s="21"/>
      <c r="IR24" s="20"/>
      <c r="IS24" s="31"/>
      <c r="IT24" s="29"/>
      <c r="IU24" s="22"/>
      <c r="IV24" s="24"/>
    </row>
    <row r="25" spans="1:256" s="26" customFormat="1" ht="15.75">
      <c r="A25" s="14">
        <v>20</v>
      </c>
      <c r="B25" s="15" t="s">
        <v>57</v>
      </c>
      <c r="C25" s="16">
        <v>42352</v>
      </c>
      <c r="D25" s="15" t="s">
        <v>21</v>
      </c>
      <c r="E25" s="30" t="s">
        <v>22</v>
      </c>
      <c r="F25" s="27" t="s">
        <v>23</v>
      </c>
      <c r="G25" s="15" t="s">
        <v>58</v>
      </c>
      <c r="H25" s="18" t="s">
        <v>15</v>
      </c>
      <c r="I25" s="19"/>
      <c r="J25" s="20"/>
      <c r="K25" s="21"/>
      <c r="L25" s="20"/>
      <c r="M25" s="31"/>
      <c r="N25" s="29"/>
      <c r="O25" s="22"/>
      <c r="P25" s="24"/>
      <c r="Q25" s="25"/>
      <c r="R25" s="20"/>
      <c r="S25" s="21"/>
      <c r="T25" s="20"/>
      <c r="U25" s="31"/>
      <c r="V25" s="29"/>
      <c r="W25" s="22"/>
      <c r="X25" s="24"/>
      <c r="Y25" s="25"/>
      <c r="Z25" s="20"/>
      <c r="AA25" s="21"/>
      <c r="AB25" s="20"/>
      <c r="AC25" s="31"/>
      <c r="AD25" s="29"/>
      <c r="AE25" s="22"/>
      <c r="AF25" s="24"/>
      <c r="AG25" s="25"/>
      <c r="AH25" s="20"/>
      <c r="AI25" s="21"/>
      <c r="AJ25" s="20"/>
      <c r="AK25" s="31"/>
      <c r="AL25" s="29"/>
      <c r="AM25" s="22"/>
      <c r="AN25" s="24"/>
      <c r="AO25" s="25"/>
      <c r="AP25" s="20"/>
      <c r="AQ25" s="21"/>
      <c r="AR25" s="20"/>
      <c r="AS25" s="31"/>
      <c r="AT25" s="29"/>
      <c r="AU25" s="22"/>
      <c r="AV25" s="24"/>
      <c r="AW25" s="25"/>
      <c r="AX25" s="20"/>
      <c r="AY25" s="21"/>
      <c r="AZ25" s="20"/>
      <c r="BA25" s="31"/>
      <c r="BB25" s="29"/>
      <c r="BC25" s="22"/>
      <c r="BD25" s="24"/>
      <c r="BE25" s="25"/>
      <c r="BF25" s="20"/>
      <c r="BG25" s="21"/>
      <c r="BH25" s="20"/>
      <c r="BI25" s="31"/>
      <c r="BJ25" s="29"/>
      <c r="BK25" s="22"/>
      <c r="BL25" s="24"/>
      <c r="BM25" s="25"/>
      <c r="BN25" s="20"/>
      <c r="BO25" s="21"/>
      <c r="BP25" s="20"/>
      <c r="BQ25" s="31"/>
      <c r="BR25" s="29"/>
      <c r="BS25" s="22"/>
      <c r="BT25" s="24"/>
      <c r="BU25" s="25"/>
      <c r="BV25" s="20"/>
      <c r="BW25" s="21"/>
      <c r="BX25" s="20"/>
      <c r="BY25" s="31"/>
      <c r="BZ25" s="29"/>
      <c r="CA25" s="22"/>
      <c r="CB25" s="24"/>
      <c r="CC25" s="25"/>
      <c r="CD25" s="20"/>
      <c r="CE25" s="21"/>
      <c r="CF25" s="20"/>
      <c r="CG25" s="31"/>
      <c r="CH25" s="29"/>
      <c r="CI25" s="22"/>
      <c r="CJ25" s="24"/>
      <c r="CK25" s="25"/>
      <c r="CL25" s="20"/>
      <c r="CM25" s="21"/>
      <c r="CN25" s="20"/>
      <c r="CO25" s="31"/>
      <c r="CP25" s="29"/>
      <c r="CQ25" s="22"/>
      <c r="CR25" s="24"/>
      <c r="CS25" s="25"/>
      <c r="CT25" s="20"/>
      <c r="CU25" s="21"/>
      <c r="CV25" s="20"/>
      <c r="CW25" s="31"/>
      <c r="CX25" s="29"/>
      <c r="CY25" s="22"/>
      <c r="CZ25" s="24"/>
      <c r="DA25" s="25"/>
      <c r="DB25" s="20"/>
      <c r="DC25" s="21"/>
      <c r="DD25" s="20"/>
      <c r="DE25" s="31"/>
      <c r="DF25" s="29"/>
      <c r="DG25" s="22"/>
      <c r="DH25" s="24"/>
      <c r="DI25" s="25"/>
      <c r="DJ25" s="20"/>
      <c r="DK25" s="21"/>
      <c r="DL25" s="20"/>
      <c r="DM25" s="31"/>
      <c r="DN25" s="29"/>
      <c r="DO25" s="22"/>
      <c r="DP25" s="24"/>
      <c r="DQ25" s="25"/>
      <c r="DR25" s="20"/>
      <c r="DS25" s="21"/>
      <c r="DT25" s="20"/>
      <c r="DU25" s="31"/>
      <c r="DV25" s="29"/>
      <c r="DW25" s="22"/>
      <c r="DX25" s="24"/>
      <c r="DY25" s="25"/>
      <c r="DZ25" s="20"/>
      <c r="EA25" s="21"/>
      <c r="EB25" s="20"/>
      <c r="EC25" s="31"/>
      <c r="ED25" s="29"/>
      <c r="EE25" s="22"/>
      <c r="EF25" s="24"/>
      <c r="EG25" s="25"/>
      <c r="EH25" s="20"/>
      <c r="EI25" s="21"/>
      <c r="EJ25" s="20"/>
      <c r="EK25" s="31"/>
      <c r="EL25" s="29"/>
      <c r="EM25" s="22"/>
      <c r="EN25" s="24"/>
      <c r="EO25" s="25"/>
      <c r="EP25" s="20"/>
      <c r="EQ25" s="21"/>
      <c r="ER25" s="20"/>
      <c r="ES25" s="31"/>
      <c r="ET25" s="29"/>
      <c r="EU25" s="22"/>
      <c r="EV25" s="24"/>
      <c r="EW25" s="25"/>
      <c r="EX25" s="20"/>
      <c r="EY25" s="21"/>
      <c r="EZ25" s="20"/>
      <c r="FA25" s="31"/>
      <c r="FB25" s="29"/>
      <c r="FC25" s="22"/>
      <c r="FD25" s="24"/>
      <c r="FE25" s="25"/>
      <c r="FF25" s="20"/>
      <c r="FG25" s="21"/>
      <c r="FH25" s="20"/>
      <c r="FI25" s="31"/>
      <c r="FJ25" s="29"/>
      <c r="FK25" s="22"/>
      <c r="FL25" s="24"/>
      <c r="FM25" s="25"/>
      <c r="FN25" s="20"/>
      <c r="FO25" s="21"/>
      <c r="FP25" s="20"/>
      <c r="FQ25" s="31"/>
      <c r="FR25" s="29"/>
      <c r="FS25" s="22"/>
      <c r="FT25" s="24"/>
      <c r="FU25" s="25"/>
      <c r="FV25" s="20"/>
      <c r="FW25" s="21"/>
      <c r="FX25" s="20"/>
      <c r="FY25" s="31"/>
      <c r="FZ25" s="29"/>
      <c r="GA25" s="22"/>
      <c r="GB25" s="24"/>
      <c r="GC25" s="25"/>
      <c r="GD25" s="20"/>
      <c r="GE25" s="21"/>
      <c r="GF25" s="20"/>
      <c r="GG25" s="31"/>
      <c r="GH25" s="29"/>
      <c r="GI25" s="22"/>
      <c r="GJ25" s="24"/>
      <c r="GK25" s="25"/>
      <c r="GL25" s="20"/>
      <c r="GM25" s="21"/>
      <c r="GN25" s="20"/>
      <c r="GO25" s="31"/>
      <c r="GP25" s="29"/>
      <c r="GQ25" s="22"/>
      <c r="GR25" s="24"/>
      <c r="GS25" s="25"/>
      <c r="GT25" s="20"/>
      <c r="GU25" s="21"/>
      <c r="GV25" s="20"/>
      <c r="GW25" s="31"/>
      <c r="GX25" s="29"/>
      <c r="GY25" s="22"/>
      <c r="GZ25" s="24"/>
      <c r="HA25" s="25"/>
      <c r="HB25" s="20"/>
      <c r="HC25" s="21"/>
      <c r="HD25" s="20"/>
      <c r="HE25" s="31"/>
      <c r="HF25" s="29"/>
      <c r="HG25" s="22"/>
      <c r="HH25" s="24"/>
      <c r="HI25" s="25"/>
      <c r="HJ25" s="20"/>
      <c r="HK25" s="21"/>
      <c r="HL25" s="20"/>
      <c r="HM25" s="31"/>
      <c r="HN25" s="29"/>
      <c r="HO25" s="22"/>
      <c r="HP25" s="24"/>
      <c r="HQ25" s="25"/>
      <c r="HR25" s="20"/>
      <c r="HS25" s="21"/>
      <c r="HT25" s="20"/>
      <c r="HU25" s="31"/>
      <c r="HV25" s="29"/>
      <c r="HW25" s="22"/>
      <c r="HX25" s="24"/>
      <c r="HY25" s="25"/>
      <c r="HZ25" s="20"/>
      <c r="IA25" s="21"/>
      <c r="IB25" s="20"/>
      <c r="IC25" s="31"/>
      <c r="ID25" s="29"/>
      <c r="IE25" s="22"/>
      <c r="IF25" s="24"/>
      <c r="IG25" s="25"/>
      <c r="IH25" s="20"/>
      <c r="II25" s="21"/>
      <c r="IJ25" s="20"/>
      <c r="IK25" s="31"/>
      <c r="IL25" s="29"/>
      <c r="IM25" s="22"/>
      <c r="IN25" s="24"/>
      <c r="IO25" s="25"/>
      <c r="IP25" s="20"/>
      <c r="IQ25" s="21"/>
      <c r="IR25" s="20"/>
      <c r="IS25" s="31"/>
      <c r="IT25" s="29"/>
      <c r="IU25" s="22"/>
      <c r="IV25" s="24"/>
    </row>
    <row r="26" spans="1:256" s="26" customFormat="1" ht="25.5">
      <c r="A26" s="14">
        <v>21</v>
      </c>
      <c r="B26" s="15" t="s">
        <v>59</v>
      </c>
      <c r="C26" s="16">
        <v>42352</v>
      </c>
      <c r="D26" s="15" t="s">
        <v>21</v>
      </c>
      <c r="E26" s="30" t="s">
        <v>22</v>
      </c>
      <c r="F26" s="27" t="s">
        <v>23</v>
      </c>
      <c r="G26" s="15" t="s">
        <v>60</v>
      </c>
      <c r="H26" s="18" t="s">
        <v>15</v>
      </c>
      <c r="I26" s="19"/>
      <c r="J26" s="20"/>
      <c r="K26" s="21"/>
      <c r="L26" s="20"/>
      <c r="M26" s="31"/>
      <c r="N26" s="29"/>
      <c r="O26" s="22"/>
      <c r="P26" s="24"/>
      <c r="Q26" s="25"/>
      <c r="R26" s="20"/>
      <c r="S26" s="21"/>
      <c r="T26" s="20"/>
      <c r="U26" s="31"/>
      <c r="V26" s="29"/>
      <c r="W26" s="22"/>
      <c r="X26" s="24"/>
      <c r="Y26" s="25"/>
      <c r="Z26" s="20"/>
      <c r="AA26" s="21"/>
      <c r="AB26" s="20"/>
      <c r="AC26" s="31"/>
      <c r="AD26" s="29"/>
      <c r="AE26" s="22"/>
      <c r="AF26" s="24"/>
      <c r="AG26" s="25"/>
      <c r="AH26" s="20"/>
      <c r="AI26" s="21"/>
      <c r="AJ26" s="20"/>
      <c r="AK26" s="31"/>
      <c r="AL26" s="29"/>
      <c r="AM26" s="22"/>
      <c r="AN26" s="24"/>
      <c r="AO26" s="25"/>
      <c r="AP26" s="20"/>
      <c r="AQ26" s="21"/>
      <c r="AR26" s="20"/>
      <c r="AS26" s="31"/>
      <c r="AT26" s="29"/>
      <c r="AU26" s="22"/>
      <c r="AV26" s="24"/>
      <c r="AW26" s="25"/>
      <c r="AX26" s="20"/>
      <c r="AY26" s="21"/>
      <c r="AZ26" s="20"/>
      <c r="BA26" s="31"/>
      <c r="BB26" s="29"/>
      <c r="BC26" s="22"/>
      <c r="BD26" s="24"/>
      <c r="BE26" s="25"/>
      <c r="BF26" s="20"/>
      <c r="BG26" s="21"/>
      <c r="BH26" s="20"/>
      <c r="BI26" s="31"/>
      <c r="BJ26" s="29"/>
      <c r="BK26" s="22"/>
      <c r="BL26" s="24"/>
      <c r="BM26" s="25"/>
      <c r="BN26" s="20"/>
      <c r="BO26" s="21"/>
      <c r="BP26" s="20"/>
      <c r="BQ26" s="31"/>
      <c r="BR26" s="29"/>
      <c r="BS26" s="22"/>
      <c r="BT26" s="24"/>
      <c r="BU26" s="25"/>
      <c r="BV26" s="20"/>
      <c r="BW26" s="21"/>
      <c r="BX26" s="20"/>
      <c r="BY26" s="31"/>
      <c r="BZ26" s="29"/>
      <c r="CA26" s="22"/>
      <c r="CB26" s="24"/>
      <c r="CC26" s="25"/>
      <c r="CD26" s="20"/>
      <c r="CE26" s="21"/>
      <c r="CF26" s="20"/>
      <c r="CG26" s="31"/>
      <c r="CH26" s="29"/>
      <c r="CI26" s="22"/>
      <c r="CJ26" s="24"/>
      <c r="CK26" s="25"/>
      <c r="CL26" s="20"/>
      <c r="CM26" s="21"/>
      <c r="CN26" s="20"/>
      <c r="CO26" s="31"/>
      <c r="CP26" s="29"/>
      <c r="CQ26" s="22"/>
      <c r="CR26" s="24"/>
      <c r="CS26" s="25"/>
      <c r="CT26" s="20"/>
      <c r="CU26" s="21"/>
      <c r="CV26" s="20"/>
      <c r="CW26" s="31"/>
      <c r="CX26" s="29"/>
      <c r="CY26" s="22"/>
      <c r="CZ26" s="24"/>
      <c r="DA26" s="25"/>
      <c r="DB26" s="20"/>
      <c r="DC26" s="21"/>
      <c r="DD26" s="20"/>
      <c r="DE26" s="31"/>
      <c r="DF26" s="29"/>
      <c r="DG26" s="22"/>
      <c r="DH26" s="24"/>
      <c r="DI26" s="25"/>
      <c r="DJ26" s="20"/>
      <c r="DK26" s="21"/>
      <c r="DL26" s="20"/>
      <c r="DM26" s="31"/>
      <c r="DN26" s="29"/>
      <c r="DO26" s="22"/>
      <c r="DP26" s="24"/>
      <c r="DQ26" s="25"/>
      <c r="DR26" s="20"/>
      <c r="DS26" s="21"/>
      <c r="DT26" s="20"/>
      <c r="DU26" s="31"/>
      <c r="DV26" s="29"/>
      <c r="DW26" s="22"/>
      <c r="DX26" s="24"/>
      <c r="DY26" s="25"/>
      <c r="DZ26" s="20"/>
      <c r="EA26" s="21"/>
      <c r="EB26" s="20"/>
      <c r="EC26" s="31"/>
      <c r="ED26" s="29"/>
      <c r="EE26" s="22"/>
      <c r="EF26" s="24"/>
      <c r="EG26" s="25"/>
      <c r="EH26" s="20"/>
      <c r="EI26" s="21"/>
      <c r="EJ26" s="20"/>
      <c r="EK26" s="31"/>
      <c r="EL26" s="29"/>
      <c r="EM26" s="22"/>
      <c r="EN26" s="24"/>
      <c r="EO26" s="25"/>
      <c r="EP26" s="20"/>
      <c r="EQ26" s="21"/>
      <c r="ER26" s="20"/>
      <c r="ES26" s="31"/>
      <c r="ET26" s="29"/>
      <c r="EU26" s="22"/>
      <c r="EV26" s="24"/>
      <c r="EW26" s="25"/>
      <c r="EX26" s="20"/>
      <c r="EY26" s="21"/>
      <c r="EZ26" s="20"/>
      <c r="FA26" s="31"/>
      <c r="FB26" s="29"/>
      <c r="FC26" s="22"/>
      <c r="FD26" s="24"/>
      <c r="FE26" s="25"/>
      <c r="FF26" s="20"/>
      <c r="FG26" s="21"/>
      <c r="FH26" s="20"/>
      <c r="FI26" s="31"/>
      <c r="FJ26" s="29"/>
      <c r="FK26" s="22"/>
      <c r="FL26" s="24"/>
      <c r="FM26" s="25"/>
      <c r="FN26" s="20"/>
      <c r="FO26" s="21"/>
      <c r="FP26" s="20"/>
      <c r="FQ26" s="31"/>
      <c r="FR26" s="29"/>
      <c r="FS26" s="22"/>
      <c r="FT26" s="24"/>
      <c r="FU26" s="25"/>
      <c r="FV26" s="20"/>
      <c r="FW26" s="21"/>
      <c r="FX26" s="20"/>
      <c r="FY26" s="31"/>
      <c r="FZ26" s="29"/>
      <c r="GA26" s="22"/>
      <c r="GB26" s="24"/>
      <c r="GC26" s="25"/>
      <c r="GD26" s="20"/>
      <c r="GE26" s="21"/>
      <c r="GF26" s="20"/>
      <c r="GG26" s="31"/>
      <c r="GH26" s="29"/>
      <c r="GI26" s="22"/>
      <c r="GJ26" s="24"/>
      <c r="GK26" s="25"/>
      <c r="GL26" s="20"/>
      <c r="GM26" s="21"/>
      <c r="GN26" s="20"/>
      <c r="GO26" s="31"/>
      <c r="GP26" s="29"/>
      <c r="GQ26" s="22"/>
      <c r="GR26" s="24"/>
      <c r="GS26" s="25"/>
      <c r="GT26" s="20"/>
      <c r="GU26" s="21"/>
      <c r="GV26" s="20"/>
      <c r="GW26" s="31"/>
      <c r="GX26" s="29"/>
      <c r="GY26" s="22"/>
      <c r="GZ26" s="24"/>
      <c r="HA26" s="25"/>
      <c r="HB26" s="20"/>
      <c r="HC26" s="21"/>
      <c r="HD26" s="20"/>
      <c r="HE26" s="31"/>
      <c r="HF26" s="29"/>
      <c r="HG26" s="22"/>
      <c r="HH26" s="24"/>
      <c r="HI26" s="25"/>
      <c r="HJ26" s="20"/>
      <c r="HK26" s="21"/>
      <c r="HL26" s="20"/>
      <c r="HM26" s="31"/>
      <c r="HN26" s="29"/>
      <c r="HO26" s="22"/>
      <c r="HP26" s="24"/>
      <c r="HQ26" s="25"/>
      <c r="HR26" s="20"/>
      <c r="HS26" s="21"/>
      <c r="HT26" s="20"/>
      <c r="HU26" s="31"/>
      <c r="HV26" s="29"/>
      <c r="HW26" s="22"/>
      <c r="HX26" s="24"/>
      <c r="HY26" s="25"/>
      <c r="HZ26" s="20"/>
      <c r="IA26" s="21"/>
      <c r="IB26" s="20"/>
      <c r="IC26" s="31"/>
      <c r="ID26" s="29"/>
      <c r="IE26" s="22"/>
      <c r="IF26" s="24"/>
      <c r="IG26" s="25"/>
      <c r="IH26" s="20"/>
      <c r="II26" s="21"/>
      <c r="IJ26" s="20"/>
      <c r="IK26" s="31"/>
      <c r="IL26" s="29"/>
      <c r="IM26" s="22"/>
      <c r="IN26" s="24"/>
      <c r="IO26" s="25"/>
      <c r="IP26" s="20"/>
      <c r="IQ26" s="21"/>
      <c r="IR26" s="20"/>
      <c r="IS26" s="31"/>
      <c r="IT26" s="29"/>
      <c r="IU26" s="22"/>
      <c r="IV26" s="24"/>
    </row>
    <row r="27" spans="1:256" s="26" customFormat="1" ht="25.5">
      <c r="A27" s="14">
        <v>22</v>
      </c>
      <c r="B27" s="15" t="s">
        <v>61</v>
      </c>
      <c r="C27" s="16">
        <v>42353</v>
      </c>
      <c r="D27" s="15" t="s">
        <v>62</v>
      </c>
      <c r="E27" s="30" t="s">
        <v>63</v>
      </c>
      <c r="F27" s="27" t="s">
        <v>18</v>
      </c>
      <c r="G27" s="15" t="s">
        <v>64</v>
      </c>
      <c r="H27" s="18" t="s">
        <v>15</v>
      </c>
      <c r="I27" s="19"/>
      <c r="J27" s="20"/>
      <c r="K27" s="21"/>
      <c r="L27" s="20"/>
      <c r="M27" s="31"/>
      <c r="N27" s="29"/>
      <c r="O27" s="22"/>
      <c r="P27" s="24"/>
      <c r="Q27" s="25"/>
      <c r="R27" s="20"/>
      <c r="S27" s="21"/>
      <c r="T27" s="20"/>
      <c r="U27" s="31"/>
      <c r="V27" s="29"/>
      <c r="W27" s="22"/>
      <c r="X27" s="24"/>
      <c r="Y27" s="25"/>
      <c r="Z27" s="20"/>
      <c r="AA27" s="21"/>
      <c r="AB27" s="20"/>
      <c r="AC27" s="31"/>
      <c r="AD27" s="29"/>
      <c r="AE27" s="22"/>
      <c r="AF27" s="24"/>
      <c r="AG27" s="25"/>
      <c r="AH27" s="20"/>
      <c r="AI27" s="21"/>
      <c r="AJ27" s="20"/>
      <c r="AK27" s="31"/>
      <c r="AL27" s="29"/>
      <c r="AM27" s="22"/>
      <c r="AN27" s="24"/>
      <c r="AO27" s="25"/>
      <c r="AP27" s="20"/>
      <c r="AQ27" s="21"/>
      <c r="AR27" s="20"/>
      <c r="AS27" s="31"/>
      <c r="AT27" s="29"/>
      <c r="AU27" s="22"/>
      <c r="AV27" s="24"/>
      <c r="AW27" s="25"/>
      <c r="AX27" s="20"/>
      <c r="AY27" s="21"/>
      <c r="AZ27" s="20"/>
      <c r="BA27" s="31"/>
      <c r="BB27" s="29"/>
      <c r="BC27" s="22"/>
      <c r="BD27" s="24"/>
      <c r="BE27" s="25"/>
      <c r="BF27" s="20"/>
      <c r="BG27" s="21"/>
      <c r="BH27" s="20"/>
      <c r="BI27" s="31"/>
      <c r="BJ27" s="29"/>
      <c r="BK27" s="22"/>
      <c r="BL27" s="24"/>
      <c r="BM27" s="25"/>
      <c r="BN27" s="20"/>
      <c r="BO27" s="21"/>
      <c r="BP27" s="20"/>
      <c r="BQ27" s="31"/>
      <c r="BR27" s="29"/>
      <c r="BS27" s="22"/>
      <c r="BT27" s="24"/>
      <c r="BU27" s="25"/>
      <c r="BV27" s="20"/>
      <c r="BW27" s="21"/>
      <c r="BX27" s="20"/>
      <c r="BY27" s="31"/>
      <c r="BZ27" s="29"/>
      <c r="CA27" s="22"/>
      <c r="CB27" s="24"/>
      <c r="CC27" s="25"/>
      <c r="CD27" s="20"/>
      <c r="CE27" s="21"/>
      <c r="CF27" s="20"/>
      <c r="CG27" s="31"/>
      <c r="CH27" s="29"/>
      <c r="CI27" s="22"/>
      <c r="CJ27" s="24"/>
      <c r="CK27" s="25"/>
      <c r="CL27" s="20"/>
      <c r="CM27" s="21"/>
      <c r="CN27" s="20"/>
      <c r="CO27" s="31"/>
      <c r="CP27" s="29"/>
      <c r="CQ27" s="22"/>
      <c r="CR27" s="24"/>
      <c r="CS27" s="25"/>
      <c r="CT27" s="20"/>
      <c r="CU27" s="21"/>
      <c r="CV27" s="20"/>
      <c r="CW27" s="31"/>
      <c r="CX27" s="29"/>
      <c r="CY27" s="22"/>
      <c r="CZ27" s="24"/>
      <c r="DA27" s="25"/>
      <c r="DB27" s="20"/>
      <c r="DC27" s="21"/>
      <c r="DD27" s="20"/>
      <c r="DE27" s="31"/>
      <c r="DF27" s="29"/>
      <c r="DG27" s="22"/>
      <c r="DH27" s="24"/>
      <c r="DI27" s="25"/>
      <c r="DJ27" s="20"/>
      <c r="DK27" s="21"/>
      <c r="DL27" s="20"/>
      <c r="DM27" s="31"/>
      <c r="DN27" s="29"/>
      <c r="DO27" s="22"/>
      <c r="DP27" s="24"/>
      <c r="DQ27" s="25"/>
      <c r="DR27" s="20"/>
      <c r="DS27" s="21"/>
      <c r="DT27" s="20"/>
      <c r="DU27" s="31"/>
      <c r="DV27" s="29"/>
      <c r="DW27" s="22"/>
      <c r="DX27" s="24"/>
      <c r="DY27" s="25"/>
      <c r="DZ27" s="20"/>
      <c r="EA27" s="21"/>
      <c r="EB27" s="20"/>
      <c r="EC27" s="31"/>
      <c r="ED27" s="29"/>
      <c r="EE27" s="22"/>
      <c r="EF27" s="24"/>
      <c r="EG27" s="25"/>
      <c r="EH27" s="20"/>
      <c r="EI27" s="21"/>
      <c r="EJ27" s="20"/>
      <c r="EK27" s="31"/>
      <c r="EL27" s="29"/>
      <c r="EM27" s="22"/>
      <c r="EN27" s="24"/>
      <c r="EO27" s="25"/>
      <c r="EP27" s="20"/>
      <c r="EQ27" s="21"/>
      <c r="ER27" s="20"/>
      <c r="ES27" s="31"/>
      <c r="ET27" s="29"/>
      <c r="EU27" s="22"/>
      <c r="EV27" s="24"/>
      <c r="EW27" s="25"/>
      <c r="EX27" s="20"/>
      <c r="EY27" s="21"/>
      <c r="EZ27" s="20"/>
      <c r="FA27" s="31"/>
      <c r="FB27" s="29"/>
      <c r="FC27" s="22"/>
      <c r="FD27" s="24"/>
      <c r="FE27" s="25"/>
      <c r="FF27" s="20"/>
      <c r="FG27" s="21"/>
      <c r="FH27" s="20"/>
      <c r="FI27" s="31"/>
      <c r="FJ27" s="29"/>
      <c r="FK27" s="22"/>
      <c r="FL27" s="24"/>
      <c r="FM27" s="25"/>
      <c r="FN27" s="20"/>
      <c r="FO27" s="21"/>
      <c r="FP27" s="20"/>
      <c r="FQ27" s="31"/>
      <c r="FR27" s="29"/>
      <c r="FS27" s="22"/>
      <c r="FT27" s="24"/>
      <c r="FU27" s="25"/>
      <c r="FV27" s="20"/>
      <c r="FW27" s="21"/>
      <c r="FX27" s="20"/>
      <c r="FY27" s="31"/>
      <c r="FZ27" s="29"/>
      <c r="GA27" s="22"/>
      <c r="GB27" s="24"/>
      <c r="GC27" s="25"/>
      <c r="GD27" s="20"/>
      <c r="GE27" s="21"/>
      <c r="GF27" s="20"/>
      <c r="GG27" s="31"/>
      <c r="GH27" s="29"/>
      <c r="GI27" s="22"/>
      <c r="GJ27" s="24"/>
      <c r="GK27" s="25"/>
      <c r="GL27" s="20"/>
      <c r="GM27" s="21"/>
      <c r="GN27" s="20"/>
      <c r="GO27" s="31"/>
      <c r="GP27" s="29"/>
      <c r="GQ27" s="22"/>
      <c r="GR27" s="24"/>
      <c r="GS27" s="25"/>
      <c r="GT27" s="20"/>
      <c r="GU27" s="21"/>
      <c r="GV27" s="20"/>
      <c r="GW27" s="31"/>
      <c r="GX27" s="29"/>
      <c r="GY27" s="22"/>
      <c r="GZ27" s="24"/>
      <c r="HA27" s="25"/>
      <c r="HB27" s="20"/>
      <c r="HC27" s="21"/>
      <c r="HD27" s="20"/>
      <c r="HE27" s="31"/>
      <c r="HF27" s="29"/>
      <c r="HG27" s="22"/>
      <c r="HH27" s="24"/>
      <c r="HI27" s="25"/>
      <c r="HJ27" s="20"/>
      <c r="HK27" s="21"/>
      <c r="HL27" s="20"/>
      <c r="HM27" s="31"/>
      <c r="HN27" s="29"/>
      <c r="HO27" s="22"/>
      <c r="HP27" s="24"/>
      <c r="HQ27" s="25"/>
      <c r="HR27" s="20"/>
      <c r="HS27" s="21"/>
      <c r="HT27" s="20"/>
      <c r="HU27" s="31"/>
      <c r="HV27" s="29"/>
      <c r="HW27" s="22"/>
      <c r="HX27" s="24"/>
      <c r="HY27" s="25"/>
      <c r="HZ27" s="20"/>
      <c r="IA27" s="21"/>
      <c r="IB27" s="20"/>
      <c r="IC27" s="31"/>
      <c r="ID27" s="29"/>
      <c r="IE27" s="22"/>
      <c r="IF27" s="24"/>
      <c r="IG27" s="25"/>
      <c r="IH27" s="20"/>
      <c r="II27" s="21"/>
      <c r="IJ27" s="20"/>
      <c r="IK27" s="31"/>
      <c r="IL27" s="29"/>
      <c r="IM27" s="22"/>
      <c r="IN27" s="24"/>
      <c r="IO27" s="25"/>
      <c r="IP27" s="20"/>
      <c r="IQ27" s="21"/>
      <c r="IR27" s="20"/>
      <c r="IS27" s="31"/>
      <c r="IT27" s="29"/>
      <c r="IU27" s="22"/>
      <c r="IV27" s="24"/>
    </row>
    <row r="28" spans="1:256" s="26" customFormat="1" ht="15.75">
      <c r="A28" s="14">
        <v>23</v>
      </c>
      <c r="B28" s="15" t="s">
        <v>65</v>
      </c>
      <c r="C28" s="16">
        <v>42353</v>
      </c>
      <c r="D28" s="15" t="s">
        <v>62</v>
      </c>
      <c r="E28" s="30" t="s">
        <v>63</v>
      </c>
      <c r="F28" s="27" t="s">
        <v>23</v>
      </c>
      <c r="G28" s="15" t="s">
        <v>66</v>
      </c>
      <c r="H28" s="18" t="s">
        <v>15</v>
      </c>
      <c r="I28" s="19"/>
      <c r="J28" s="20"/>
      <c r="K28" s="21"/>
      <c r="L28" s="20"/>
      <c r="M28" s="31"/>
      <c r="N28" s="29"/>
      <c r="O28" s="22"/>
      <c r="P28" s="24"/>
      <c r="Q28" s="25"/>
      <c r="R28" s="20"/>
      <c r="S28" s="21"/>
      <c r="T28" s="20"/>
      <c r="U28" s="31"/>
      <c r="V28" s="29"/>
      <c r="W28" s="22"/>
      <c r="X28" s="24"/>
      <c r="Y28" s="25"/>
      <c r="Z28" s="20"/>
      <c r="AA28" s="21"/>
      <c r="AB28" s="20"/>
      <c r="AC28" s="31"/>
      <c r="AD28" s="29"/>
      <c r="AE28" s="22"/>
      <c r="AF28" s="24"/>
      <c r="AG28" s="25"/>
      <c r="AH28" s="20"/>
      <c r="AI28" s="21"/>
      <c r="AJ28" s="20"/>
      <c r="AK28" s="31"/>
      <c r="AL28" s="29"/>
      <c r="AM28" s="22"/>
      <c r="AN28" s="24"/>
      <c r="AO28" s="25"/>
      <c r="AP28" s="20"/>
      <c r="AQ28" s="21"/>
      <c r="AR28" s="20"/>
      <c r="AS28" s="31"/>
      <c r="AT28" s="29"/>
      <c r="AU28" s="22"/>
      <c r="AV28" s="24"/>
      <c r="AW28" s="25"/>
      <c r="AX28" s="20"/>
      <c r="AY28" s="21"/>
      <c r="AZ28" s="20"/>
      <c r="BA28" s="31"/>
      <c r="BB28" s="29"/>
      <c r="BC28" s="22"/>
      <c r="BD28" s="24"/>
      <c r="BE28" s="25"/>
      <c r="BF28" s="20"/>
      <c r="BG28" s="21"/>
      <c r="BH28" s="20"/>
      <c r="BI28" s="31"/>
      <c r="BJ28" s="29"/>
      <c r="BK28" s="22"/>
      <c r="BL28" s="24"/>
      <c r="BM28" s="25"/>
      <c r="BN28" s="20"/>
      <c r="BO28" s="21"/>
      <c r="BP28" s="20"/>
      <c r="BQ28" s="31"/>
      <c r="BR28" s="29"/>
      <c r="BS28" s="22"/>
      <c r="BT28" s="24"/>
      <c r="BU28" s="25"/>
      <c r="BV28" s="20"/>
      <c r="BW28" s="21"/>
      <c r="BX28" s="20"/>
      <c r="BY28" s="31"/>
      <c r="BZ28" s="29"/>
      <c r="CA28" s="22"/>
      <c r="CB28" s="24"/>
      <c r="CC28" s="25"/>
      <c r="CD28" s="20"/>
      <c r="CE28" s="21"/>
      <c r="CF28" s="20"/>
      <c r="CG28" s="31"/>
      <c r="CH28" s="29"/>
      <c r="CI28" s="22"/>
      <c r="CJ28" s="24"/>
      <c r="CK28" s="25"/>
      <c r="CL28" s="20"/>
      <c r="CM28" s="21"/>
      <c r="CN28" s="20"/>
      <c r="CO28" s="31"/>
      <c r="CP28" s="29"/>
      <c r="CQ28" s="22"/>
      <c r="CR28" s="24"/>
      <c r="CS28" s="25"/>
      <c r="CT28" s="20"/>
      <c r="CU28" s="21"/>
      <c r="CV28" s="20"/>
      <c r="CW28" s="31"/>
      <c r="CX28" s="29"/>
      <c r="CY28" s="22"/>
      <c r="CZ28" s="24"/>
      <c r="DA28" s="25"/>
      <c r="DB28" s="20"/>
      <c r="DC28" s="21"/>
      <c r="DD28" s="20"/>
      <c r="DE28" s="31"/>
      <c r="DF28" s="29"/>
      <c r="DG28" s="22"/>
      <c r="DH28" s="24"/>
      <c r="DI28" s="25"/>
      <c r="DJ28" s="20"/>
      <c r="DK28" s="21"/>
      <c r="DL28" s="20"/>
      <c r="DM28" s="31"/>
      <c r="DN28" s="29"/>
      <c r="DO28" s="22"/>
      <c r="DP28" s="24"/>
      <c r="DQ28" s="25"/>
      <c r="DR28" s="20"/>
      <c r="DS28" s="21"/>
      <c r="DT28" s="20"/>
      <c r="DU28" s="31"/>
      <c r="DV28" s="29"/>
      <c r="DW28" s="22"/>
      <c r="DX28" s="24"/>
      <c r="DY28" s="25"/>
      <c r="DZ28" s="20"/>
      <c r="EA28" s="21"/>
      <c r="EB28" s="20"/>
      <c r="EC28" s="31"/>
      <c r="ED28" s="29"/>
      <c r="EE28" s="22"/>
      <c r="EF28" s="24"/>
      <c r="EG28" s="25"/>
      <c r="EH28" s="20"/>
      <c r="EI28" s="21"/>
      <c r="EJ28" s="20"/>
      <c r="EK28" s="31"/>
      <c r="EL28" s="29"/>
      <c r="EM28" s="22"/>
      <c r="EN28" s="24"/>
      <c r="EO28" s="25"/>
      <c r="EP28" s="20"/>
      <c r="EQ28" s="21"/>
      <c r="ER28" s="20"/>
      <c r="ES28" s="31"/>
      <c r="ET28" s="29"/>
      <c r="EU28" s="22"/>
      <c r="EV28" s="24"/>
      <c r="EW28" s="25"/>
      <c r="EX28" s="20"/>
      <c r="EY28" s="21"/>
      <c r="EZ28" s="20"/>
      <c r="FA28" s="31"/>
      <c r="FB28" s="29"/>
      <c r="FC28" s="22"/>
      <c r="FD28" s="24"/>
      <c r="FE28" s="25"/>
      <c r="FF28" s="20"/>
      <c r="FG28" s="21"/>
      <c r="FH28" s="20"/>
      <c r="FI28" s="31"/>
      <c r="FJ28" s="29"/>
      <c r="FK28" s="22"/>
      <c r="FL28" s="24"/>
      <c r="FM28" s="25"/>
      <c r="FN28" s="20"/>
      <c r="FO28" s="21"/>
      <c r="FP28" s="20"/>
      <c r="FQ28" s="31"/>
      <c r="FR28" s="29"/>
      <c r="FS28" s="22"/>
      <c r="FT28" s="24"/>
      <c r="FU28" s="25"/>
      <c r="FV28" s="20"/>
      <c r="FW28" s="21"/>
      <c r="FX28" s="20"/>
      <c r="FY28" s="31"/>
      <c r="FZ28" s="29"/>
      <c r="GA28" s="22"/>
      <c r="GB28" s="24"/>
      <c r="GC28" s="25"/>
      <c r="GD28" s="20"/>
      <c r="GE28" s="21"/>
      <c r="GF28" s="20"/>
      <c r="GG28" s="31"/>
      <c r="GH28" s="29"/>
      <c r="GI28" s="22"/>
      <c r="GJ28" s="24"/>
      <c r="GK28" s="25"/>
      <c r="GL28" s="20"/>
      <c r="GM28" s="21"/>
      <c r="GN28" s="20"/>
      <c r="GO28" s="31"/>
      <c r="GP28" s="29"/>
      <c r="GQ28" s="22"/>
      <c r="GR28" s="24"/>
      <c r="GS28" s="25"/>
      <c r="GT28" s="20"/>
      <c r="GU28" s="21"/>
      <c r="GV28" s="20"/>
      <c r="GW28" s="31"/>
      <c r="GX28" s="29"/>
      <c r="GY28" s="22"/>
      <c r="GZ28" s="24"/>
      <c r="HA28" s="25"/>
      <c r="HB28" s="20"/>
      <c r="HC28" s="21"/>
      <c r="HD28" s="20"/>
      <c r="HE28" s="31"/>
      <c r="HF28" s="29"/>
      <c r="HG28" s="22"/>
      <c r="HH28" s="24"/>
      <c r="HI28" s="25"/>
      <c r="HJ28" s="20"/>
      <c r="HK28" s="21"/>
      <c r="HL28" s="20"/>
      <c r="HM28" s="31"/>
      <c r="HN28" s="29"/>
      <c r="HO28" s="22"/>
      <c r="HP28" s="24"/>
      <c r="HQ28" s="25"/>
      <c r="HR28" s="20"/>
      <c r="HS28" s="21"/>
      <c r="HT28" s="20"/>
      <c r="HU28" s="31"/>
      <c r="HV28" s="29"/>
      <c r="HW28" s="22"/>
      <c r="HX28" s="24"/>
      <c r="HY28" s="25"/>
      <c r="HZ28" s="20"/>
      <c r="IA28" s="21"/>
      <c r="IB28" s="20"/>
      <c r="IC28" s="31"/>
      <c r="ID28" s="29"/>
      <c r="IE28" s="22"/>
      <c r="IF28" s="24"/>
      <c r="IG28" s="25"/>
      <c r="IH28" s="20"/>
      <c r="II28" s="21"/>
      <c r="IJ28" s="20"/>
      <c r="IK28" s="31"/>
      <c r="IL28" s="29"/>
      <c r="IM28" s="22"/>
      <c r="IN28" s="24"/>
      <c r="IO28" s="25"/>
      <c r="IP28" s="20"/>
      <c r="IQ28" s="21"/>
      <c r="IR28" s="20"/>
      <c r="IS28" s="31"/>
      <c r="IT28" s="29"/>
      <c r="IU28" s="22"/>
      <c r="IV28" s="24"/>
    </row>
    <row r="29" spans="1:256" s="26" customFormat="1" ht="15.75">
      <c r="A29" s="14">
        <v>24</v>
      </c>
      <c r="B29" s="15" t="s">
        <v>67</v>
      </c>
      <c r="C29" s="16">
        <v>42356</v>
      </c>
      <c r="D29" s="15" t="s">
        <v>62</v>
      </c>
      <c r="E29" s="30" t="s">
        <v>63</v>
      </c>
      <c r="F29" s="27" t="s">
        <v>18</v>
      </c>
      <c r="G29" s="15" t="s">
        <v>68</v>
      </c>
      <c r="H29" s="18" t="s">
        <v>15</v>
      </c>
      <c r="I29" s="19"/>
      <c r="J29" s="20"/>
      <c r="K29" s="21"/>
      <c r="L29" s="20"/>
      <c r="M29" s="31"/>
      <c r="N29" s="29"/>
      <c r="O29" s="22"/>
      <c r="P29" s="24"/>
      <c r="Q29" s="25"/>
      <c r="R29" s="20"/>
      <c r="S29" s="21"/>
      <c r="T29" s="20"/>
      <c r="U29" s="31"/>
      <c r="V29" s="29"/>
      <c r="W29" s="22"/>
      <c r="X29" s="24"/>
      <c r="Y29" s="25"/>
      <c r="Z29" s="20"/>
      <c r="AA29" s="21"/>
      <c r="AB29" s="20"/>
      <c r="AC29" s="31"/>
      <c r="AD29" s="29"/>
      <c r="AE29" s="22"/>
      <c r="AF29" s="24"/>
      <c r="AG29" s="25"/>
      <c r="AH29" s="20"/>
      <c r="AI29" s="21"/>
      <c r="AJ29" s="20"/>
      <c r="AK29" s="31"/>
      <c r="AL29" s="29"/>
      <c r="AM29" s="22"/>
      <c r="AN29" s="24"/>
      <c r="AO29" s="25"/>
      <c r="AP29" s="20"/>
      <c r="AQ29" s="21"/>
      <c r="AR29" s="20"/>
      <c r="AS29" s="31"/>
      <c r="AT29" s="29"/>
      <c r="AU29" s="22"/>
      <c r="AV29" s="24"/>
      <c r="AW29" s="25"/>
      <c r="AX29" s="20"/>
      <c r="AY29" s="21"/>
      <c r="AZ29" s="20"/>
      <c r="BA29" s="31"/>
      <c r="BB29" s="29"/>
      <c r="BC29" s="22"/>
      <c r="BD29" s="24"/>
      <c r="BE29" s="25"/>
      <c r="BF29" s="20"/>
      <c r="BG29" s="21"/>
      <c r="BH29" s="20"/>
      <c r="BI29" s="31"/>
      <c r="BJ29" s="29"/>
      <c r="BK29" s="22"/>
      <c r="BL29" s="24"/>
      <c r="BM29" s="25"/>
      <c r="BN29" s="20"/>
      <c r="BO29" s="21"/>
      <c r="BP29" s="20"/>
      <c r="BQ29" s="31"/>
      <c r="BR29" s="29"/>
      <c r="BS29" s="22"/>
      <c r="BT29" s="24"/>
      <c r="BU29" s="25"/>
      <c r="BV29" s="20"/>
      <c r="BW29" s="21"/>
      <c r="BX29" s="20"/>
      <c r="BY29" s="31"/>
      <c r="BZ29" s="29"/>
      <c r="CA29" s="22"/>
      <c r="CB29" s="24"/>
      <c r="CC29" s="25"/>
      <c r="CD29" s="20"/>
      <c r="CE29" s="21"/>
      <c r="CF29" s="20"/>
      <c r="CG29" s="31"/>
      <c r="CH29" s="29"/>
      <c r="CI29" s="22"/>
      <c r="CJ29" s="24"/>
      <c r="CK29" s="25"/>
      <c r="CL29" s="20"/>
      <c r="CM29" s="21"/>
      <c r="CN29" s="20"/>
      <c r="CO29" s="31"/>
      <c r="CP29" s="29"/>
      <c r="CQ29" s="22"/>
      <c r="CR29" s="24"/>
      <c r="CS29" s="25"/>
      <c r="CT29" s="20"/>
      <c r="CU29" s="21"/>
      <c r="CV29" s="20"/>
      <c r="CW29" s="31"/>
      <c r="CX29" s="29"/>
      <c r="CY29" s="22"/>
      <c r="CZ29" s="24"/>
      <c r="DA29" s="25"/>
      <c r="DB29" s="20"/>
      <c r="DC29" s="21"/>
      <c r="DD29" s="20"/>
      <c r="DE29" s="31"/>
      <c r="DF29" s="29"/>
      <c r="DG29" s="22"/>
      <c r="DH29" s="24"/>
      <c r="DI29" s="25"/>
      <c r="DJ29" s="20"/>
      <c r="DK29" s="21"/>
      <c r="DL29" s="20"/>
      <c r="DM29" s="31"/>
      <c r="DN29" s="29"/>
      <c r="DO29" s="22"/>
      <c r="DP29" s="24"/>
      <c r="DQ29" s="25"/>
      <c r="DR29" s="20"/>
      <c r="DS29" s="21"/>
      <c r="DT29" s="20"/>
      <c r="DU29" s="31"/>
      <c r="DV29" s="29"/>
      <c r="DW29" s="22"/>
      <c r="DX29" s="24"/>
      <c r="DY29" s="25"/>
      <c r="DZ29" s="20"/>
      <c r="EA29" s="21"/>
      <c r="EB29" s="20"/>
      <c r="EC29" s="31"/>
      <c r="ED29" s="29"/>
      <c r="EE29" s="22"/>
      <c r="EF29" s="24"/>
      <c r="EG29" s="25"/>
      <c r="EH29" s="20"/>
      <c r="EI29" s="21"/>
      <c r="EJ29" s="20"/>
      <c r="EK29" s="31"/>
      <c r="EL29" s="29"/>
      <c r="EM29" s="22"/>
      <c r="EN29" s="24"/>
      <c r="EO29" s="25"/>
      <c r="EP29" s="20"/>
      <c r="EQ29" s="21"/>
      <c r="ER29" s="20"/>
      <c r="ES29" s="31"/>
      <c r="ET29" s="29"/>
      <c r="EU29" s="22"/>
      <c r="EV29" s="24"/>
      <c r="EW29" s="25"/>
      <c r="EX29" s="20"/>
      <c r="EY29" s="21"/>
      <c r="EZ29" s="20"/>
      <c r="FA29" s="31"/>
      <c r="FB29" s="29"/>
      <c r="FC29" s="22"/>
      <c r="FD29" s="24"/>
      <c r="FE29" s="25"/>
      <c r="FF29" s="20"/>
      <c r="FG29" s="21"/>
      <c r="FH29" s="20"/>
      <c r="FI29" s="31"/>
      <c r="FJ29" s="29"/>
      <c r="FK29" s="22"/>
      <c r="FL29" s="24"/>
      <c r="FM29" s="25"/>
      <c r="FN29" s="20"/>
      <c r="FO29" s="21"/>
      <c r="FP29" s="20"/>
      <c r="FQ29" s="31"/>
      <c r="FR29" s="29"/>
      <c r="FS29" s="22"/>
      <c r="FT29" s="24"/>
      <c r="FU29" s="25"/>
      <c r="FV29" s="20"/>
      <c r="FW29" s="21"/>
      <c r="FX29" s="20"/>
      <c r="FY29" s="31"/>
      <c r="FZ29" s="29"/>
      <c r="GA29" s="22"/>
      <c r="GB29" s="24"/>
      <c r="GC29" s="25"/>
      <c r="GD29" s="20"/>
      <c r="GE29" s="21"/>
      <c r="GF29" s="20"/>
      <c r="GG29" s="31"/>
      <c r="GH29" s="29"/>
      <c r="GI29" s="22"/>
      <c r="GJ29" s="24"/>
      <c r="GK29" s="25"/>
      <c r="GL29" s="20"/>
      <c r="GM29" s="21"/>
      <c r="GN29" s="20"/>
      <c r="GO29" s="31"/>
      <c r="GP29" s="29"/>
      <c r="GQ29" s="22"/>
      <c r="GR29" s="24"/>
      <c r="GS29" s="25"/>
      <c r="GT29" s="20"/>
      <c r="GU29" s="21"/>
      <c r="GV29" s="20"/>
      <c r="GW29" s="31"/>
      <c r="GX29" s="29"/>
      <c r="GY29" s="22"/>
      <c r="GZ29" s="24"/>
      <c r="HA29" s="25"/>
      <c r="HB29" s="20"/>
      <c r="HC29" s="21"/>
      <c r="HD29" s="20"/>
      <c r="HE29" s="31"/>
      <c r="HF29" s="29"/>
      <c r="HG29" s="22"/>
      <c r="HH29" s="24"/>
      <c r="HI29" s="25"/>
      <c r="HJ29" s="20"/>
      <c r="HK29" s="21"/>
      <c r="HL29" s="20"/>
      <c r="HM29" s="31"/>
      <c r="HN29" s="29"/>
      <c r="HO29" s="22"/>
      <c r="HP29" s="24"/>
      <c r="HQ29" s="25"/>
      <c r="HR29" s="20"/>
      <c r="HS29" s="21"/>
      <c r="HT29" s="20"/>
      <c r="HU29" s="31"/>
      <c r="HV29" s="29"/>
      <c r="HW29" s="22"/>
      <c r="HX29" s="24"/>
      <c r="HY29" s="25"/>
      <c r="HZ29" s="20"/>
      <c r="IA29" s="21"/>
      <c r="IB29" s="20"/>
      <c r="IC29" s="31"/>
      <c r="ID29" s="29"/>
      <c r="IE29" s="22"/>
      <c r="IF29" s="24"/>
      <c r="IG29" s="25"/>
      <c r="IH29" s="20"/>
      <c r="II29" s="21"/>
      <c r="IJ29" s="20"/>
      <c r="IK29" s="31"/>
      <c r="IL29" s="29"/>
      <c r="IM29" s="22"/>
      <c r="IN29" s="24"/>
      <c r="IO29" s="25"/>
      <c r="IP29" s="20"/>
      <c r="IQ29" s="21"/>
      <c r="IR29" s="20"/>
      <c r="IS29" s="31"/>
      <c r="IT29" s="29"/>
      <c r="IU29" s="22"/>
      <c r="IV29" s="24"/>
    </row>
    <row r="30" spans="1:256" s="26" customFormat="1" ht="25.5">
      <c r="A30" s="14">
        <v>25</v>
      </c>
      <c r="B30" s="15" t="s">
        <v>69</v>
      </c>
      <c r="C30" s="16">
        <v>42359</v>
      </c>
      <c r="D30" s="15" t="s">
        <v>11</v>
      </c>
      <c r="E30" s="17" t="s">
        <v>12</v>
      </c>
      <c r="F30" s="15" t="s">
        <v>23</v>
      </c>
      <c r="G30" s="15" t="s">
        <v>70</v>
      </c>
      <c r="H30" s="18" t="s">
        <v>15</v>
      </c>
      <c r="I30" s="19"/>
      <c r="J30" s="20"/>
      <c r="K30" s="21"/>
      <c r="L30" s="22"/>
      <c r="M30" s="23"/>
      <c r="N30" s="22"/>
      <c r="O30" s="22"/>
      <c r="P30" s="24"/>
      <c r="Q30" s="25"/>
      <c r="R30" s="20"/>
      <c r="S30" s="21"/>
      <c r="T30" s="22"/>
      <c r="U30" s="23"/>
      <c r="V30" s="22"/>
      <c r="W30" s="22"/>
      <c r="X30" s="24"/>
      <c r="Y30" s="25"/>
      <c r="Z30" s="20"/>
      <c r="AA30" s="21"/>
      <c r="AB30" s="22"/>
      <c r="AC30" s="23"/>
      <c r="AD30" s="22"/>
      <c r="AE30" s="22"/>
      <c r="AF30" s="24"/>
      <c r="AG30" s="25"/>
      <c r="AH30" s="20"/>
      <c r="AI30" s="21"/>
      <c r="AJ30" s="22"/>
      <c r="AK30" s="23"/>
      <c r="AL30" s="22"/>
      <c r="AM30" s="22"/>
      <c r="AN30" s="24"/>
      <c r="AO30" s="25"/>
      <c r="AP30" s="20"/>
      <c r="AQ30" s="21"/>
      <c r="AR30" s="22"/>
      <c r="AS30" s="23"/>
      <c r="AT30" s="22"/>
      <c r="AU30" s="22"/>
      <c r="AV30" s="24"/>
      <c r="AW30" s="25"/>
      <c r="AX30" s="20"/>
      <c r="AY30" s="21"/>
      <c r="AZ30" s="22"/>
      <c r="BA30" s="23"/>
      <c r="BB30" s="22"/>
      <c r="BC30" s="22"/>
      <c r="BD30" s="24"/>
      <c r="BE30" s="25"/>
      <c r="BF30" s="20"/>
      <c r="BG30" s="21"/>
      <c r="BH30" s="22"/>
      <c r="BI30" s="23"/>
      <c r="BJ30" s="22"/>
      <c r="BK30" s="22"/>
      <c r="BL30" s="24"/>
      <c r="BM30" s="25"/>
      <c r="BN30" s="20"/>
      <c r="BO30" s="21"/>
      <c r="BP30" s="22"/>
      <c r="BQ30" s="23"/>
      <c r="BR30" s="22"/>
      <c r="BS30" s="22"/>
      <c r="BT30" s="24"/>
      <c r="BU30" s="25"/>
      <c r="BV30" s="20"/>
      <c r="BW30" s="21"/>
      <c r="BX30" s="22"/>
      <c r="BY30" s="23"/>
      <c r="BZ30" s="22"/>
      <c r="CA30" s="22"/>
      <c r="CB30" s="24"/>
      <c r="CC30" s="25"/>
      <c r="CD30" s="20"/>
      <c r="CE30" s="21"/>
      <c r="CF30" s="22"/>
      <c r="CG30" s="23"/>
      <c r="CH30" s="22"/>
      <c r="CI30" s="22"/>
      <c r="CJ30" s="24"/>
      <c r="CK30" s="25"/>
      <c r="CL30" s="20"/>
      <c r="CM30" s="21"/>
      <c r="CN30" s="22"/>
      <c r="CO30" s="23"/>
      <c r="CP30" s="22"/>
      <c r="CQ30" s="22"/>
      <c r="CR30" s="24"/>
      <c r="CS30" s="25"/>
      <c r="CT30" s="20"/>
      <c r="CU30" s="21"/>
      <c r="CV30" s="22"/>
      <c r="CW30" s="23"/>
      <c r="CX30" s="22"/>
      <c r="CY30" s="22"/>
      <c r="CZ30" s="24"/>
      <c r="DA30" s="25"/>
      <c r="DB30" s="20"/>
      <c r="DC30" s="21"/>
      <c r="DD30" s="22"/>
      <c r="DE30" s="23"/>
      <c r="DF30" s="22"/>
      <c r="DG30" s="22"/>
      <c r="DH30" s="24"/>
      <c r="DI30" s="25"/>
      <c r="DJ30" s="20"/>
      <c r="DK30" s="21"/>
      <c r="DL30" s="22"/>
      <c r="DM30" s="23"/>
      <c r="DN30" s="22"/>
      <c r="DO30" s="22"/>
      <c r="DP30" s="24"/>
      <c r="DQ30" s="25"/>
      <c r="DR30" s="20"/>
      <c r="DS30" s="21"/>
      <c r="DT30" s="22"/>
      <c r="DU30" s="23"/>
      <c r="DV30" s="22"/>
      <c r="DW30" s="22"/>
      <c r="DX30" s="24"/>
      <c r="DY30" s="25"/>
      <c r="DZ30" s="20"/>
      <c r="EA30" s="21"/>
      <c r="EB30" s="22"/>
      <c r="EC30" s="23"/>
      <c r="ED30" s="22"/>
      <c r="EE30" s="22"/>
      <c r="EF30" s="24"/>
      <c r="EG30" s="25"/>
      <c r="EH30" s="20"/>
      <c r="EI30" s="21"/>
      <c r="EJ30" s="22"/>
      <c r="EK30" s="23"/>
      <c r="EL30" s="22"/>
      <c r="EM30" s="22"/>
      <c r="EN30" s="24"/>
      <c r="EO30" s="25"/>
      <c r="EP30" s="20"/>
      <c r="EQ30" s="21"/>
      <c r="ER30" s="22"/>
      <c r="ES30" s="23"/>
      <c r="ET30" s="22"/>
      <c r="EU30" s="22"/>
      <c r="EV30" s="24"/>
      <c r="EW30" s="25"/>
      <c r="EX30" s="20"/>
      <c r="EY30" s="21"/>
      <c r="EZ30" s="22"/>
      <c r="FA30" s="23"/>
      <c r="FB30" s="22"/>
      <c r="FC30" s="22"/>
      <c r="FD30" s="24"/>
      <c r="FE30" s="25"/>
      <c r="FF30" s="20"/>
      <c r="FG30" s="21"/>
      <c r="FH30" s="22"/>
      <c r="FI30" s="23"/>
      <c r="FJ30" s="22"/>
      <c r="FK30" s="22"/>
      <c r="FL30" s="24"/>
      <c r="FM30" s="25"/>
      <c r="FN30" s="20"/>
      <c r="FO30" s="21"/>
      <c r="FP30" s="22"/>
      <c r="FQ30" s="23"/>
      <c r="FR30" s="22"/>
      <c r="FS30" s="22"/>
      <c r="FT30" s="24"/>
      <c r="FU30" s="25"/>
      <c r="FV30" s="20"/>
      <c r="FW30" s="21"/>
      <c r="FX30" s="22"/>
      <c r="FY30" s="23"/>
      <c r="FZ30" s="22"/>
      <c r="GA30" s="22"/>
      <c r="GB30" s="24"/>
      <c r="GC30" s="25"/>
      <c r="GD30" s="20"/>
      <c r="GE30" s="21"/>
      <c r="GF30" s="22"/>
      <c r="GG30" s="23"/>
      <c r="GH30" s="22"/>
      <c r="GI30" s="22"/>
      <c r="GJ30" s="24"/>
      <c r="GK30" s="25"/>
      <c r="GL30" s="20"/>
      <c r="GM30" s="21"/>
      <c r="GN30" s="22"/>
      <c r="GO30" s="23"/>
      <c r="GP30" s="22"/>
      <c r="GQ30" s="22"/>
      <c r="GR30" s="24"/>
      <c r="GS30" s="25"/>
      <c r="GT30" s="20"/>
      <c r="GU30" s="21"/>
      <c r="GV30" s="22"/>
      <c r="GW30" s="23"/>
      <c r="GX30" s="22"/>
      <c r="GY30" s="22"/>
      <c r="GZ30" s="24"/>
      <c r="HA30" s="25"/>
      <c r="HB30" s="20"/>
      <c r="HC30" s="21"/>
      <c r="HD30" s="22"/>
      <c r="HE30" s="23"/>
      <c r="HF30" s="22"/>
      <c r="HG30" s="22"/>
      <c r="HH30" s="24"/>
      <c r="HI30" s="25"/>
      <c r="HJ30" s="20"/>
      <c r="HK30" s="21"/>
      <c r="HL30" s="22"/>
      <c r="HM30" s="23"/>
      <c r="HN30" s="22"/>
      <c r="HO30" s="22"/>
      <c r="HP30" s="24"/>
      <c r="HQ30" s="25"/>
      <c r="HR30" s="20"/>
      <c r="HS30" s="21"/>
      <c r="HT30" s="22"/>
      <c r="HU30" s="23"/>
      <c r="HV30" s="22"/>
      <c r="HW30" s="22"/>
      <c r="HX30" s="24"/>
      <c r="HY30" s="25"/>
      <c r="HZ30" s="20"/>
      <c r="IA30" s="21"/>
      <c r="IB30" s="22"/>
      <c r="IC30" s="23"/>
      <c r="ID30" s="22"/>
      <c r="IE30" s="22"/>
      <c r="IF30" s="24"/>
      <c r="IG30" s="25"/>
      <c r="IH30" s="20"/>
      <c r="II30" s="21"/>
      <c r="IJ30" s="22"/>
      <c r="IK30" s="23"/>
      <c r="IL30" s="22"/>
      <c r="IM30" s="22"/>
      <c r="IN30" s="24"/>
      <c r="IO30" s="25"/>
      <c r="IP30" s="20"/>
      <c r="IQ30" s="21"/>
      <c r="IR30" s="22"/>
      <c r="IS30" s="23"/>
      <c r="IT30" s="22"/>
      <c r="IU30" s="22"/>
      <c r="IV30" s="24"/>
    </row>
    <row r="31" spans="1:256" s="26" customFormat="1" ht="25.5">
      <c r="A31" s="14">
        <v>26</v>
      </c>
      <c r="B31" s="15" t="s">
        <v>71</v>
      </c>
      <c r="C31" s="16">
        <v>42360</v>
      </c>
      <c r="D31" s="15" t="s">
        <v>21</v>
      </c>
      <c r="E31" s="30" t="s">
        <v>22</v>
      </c>
      <c r="F31" s="27" t="s">
        <v>23</v>
      </c>
      <c r="G31" s="15" t="s">
        <v>72</v>
      </c>
      <c r="H31" s="18" t="s">
        <v>15</v>
      </c>
      <c r="I31" s="19"/>
      <c r="J31" s="20"/>
      <c r="K31" s="21"/>
      <c r="L31" s="20"/>
      <c r="M31" s="31"/>
      <c r="N31" s="29"/>
      <c r="O31" s="22"/>
      <c r="P31" s="24"/>
      <c r="Q31" s="25"/>
      <c r="R31" s="20"/>
      <c r="S31" s="21"/>
      <c r="T31" s="20"/>
      <c r="U31" s="31"/>
      <c r="V31" s="29"/>
      <c r="W31" s="22"/>
      <c r="X31" s="24"/>
      <c r="Y31" s="25"/>
      <c r="Z31" s="20"/>
      <c r="AA31" s="21"/>
      <c r="AB31" s="20"/>
      <c r="AC31" s="31"/>
      <c r="AD31" s="29"/>
      <c r="AE31" s="22"/>
      <c r="AF31" s="24"/>
      <c r="AG31" s="25"/>
      <c r="AH31" s="20"/>
      <c r="AI31" s="21"/>
      <c r="AJ31" s="20"/>
      <c r="AK31" s="31"/>
      <c r="AL31" s="29"/>
      <c r="AM31" s="22"/>
      <c r="AN31" s="24"/>
      <c r="AO31" s="25"/>
      <c r="AP31" s="20"/>
      <c r="AQ31" s="21"/>
      <c r="AR31" s="20"/>
      <c r="AS31" s="31"/>
      <c r="AT31" s="29"/>
      <c r="AU31" s="22"/>
      <c r="AV31" s="24"/>
      <c r="AW31" s="25"/>
      <c r="AX31" s="20"/>
      <c r="AY31" s="21"/>
      <c r="AZ31" s="20"/>
      <c r="BA31" s="31"/>
      <c r="BB31" s="29"/>
      <c r="BC31" s="22"/>
      <c r="BD31" s="24"/>
      <c r="BE31" s="25"/>
      <c r="BF31" s="20"/>
      <c r="BG31" s="21"/>
      <c r="BH31" s="20"/>
      <c r="BI31" s="31"/>
      <c r="BJ31" s="29"/>
      <c r="BK31" s="22"/>
      <c r="BL31" s="24"/>
      <c r="BM31" s="25"/>
      <c r="BN31" s="20"/>
      <c r="BO31" s="21"/>
      <c r="BP31" s="20"/>
      <c r="BQ31" s="31"/>
      <c r="BR31" s="29"/>
      <c r="BS31" s="22"/>
      <c r="BT31" s="24"/>
      <c r="BU31" s="25"/>
      <c r="BV31" s="20"/>
      <c r="BW31" s="21"/>
      <c r="BX31" s="20"/>
      <c r="BY31" s="31"/>
      <c r="BZ31" s="29"/>
      <c r="CA31" s="22"/>
      <c r="CB31" s="24"/>
      <c r="CC31" s="25"/>
      <c r="CD31" s="20"/>
      <c r="CE31" s="21"/>
      <c r="CF31" s="20"/>
      <c r="CG31" s="31"/>
      <c r="CH31" s="29"/>
      <c r="CI31" s="22"/>
      <c r="CJ31" s="24"/>
      <c r="CK31" s="25"/>
      <c r="CL31" s="20"/>
      <c r="CM31" s="21"/>
      <c r="CN31" s="20"/>
      <c r="CO31" s="31"/>
      <c r="CP31" s="29"/>
      <c r="CQ31" s="22"/>
      <c r="CR31" s="24"/>
      <c r="CS31" s="25"/>
      <c r="CT31" s="20"/>
      <c r="CU31" s="21"/>
      <c r="CV31" s="20"/>
      <c r="CW31" s="31"/>
      <c r="CX31" s="29"/>
      <c r="CY31" s="22"/>
      <c r="CZ31" s="24"/>
      <c r="DA31" s="25"/>
      <c r="DB31" s="20"/>
      <c r="DC31" s="21"/>
      <c r="DD31" s="20"/>
      <c r="DE31" s="31"/>
      <c r="DF31" s="29"/>
      <c r="DG31" s="22"/>
      <c r="DH31" s="24"/>
      <c r="DI31" s="25"/>
      <c r="DJ31" s="20"/>
      <c r="DK31" s="21"/>
      <c r="DL31" s="20"/>
      <c r="DM31" s="31"/>
      <c r="DN31" s="29"/>
      <c r="DO31" s="22"/>
      <c r="DP31" s="24"/>
      <c r="DQ31" s="25"/>
      <c r="DR31" s="20"/>
      <c r="DS31" s="21"/>
      <c r="DT31" s="20"/>
      <c r="DU31" s="31"/>
      <c r="DV31" s="29"/>
      <c r="DW31" s="22"/>
      <c r="DX31" s="24"/>
      <c r="DY31" s="25"/>
      <c r="DZ31" s="20"/>
      <c r="EA31" s="21"/>
      <c r="EB31" s="20"/>
      <c r="EC31" s="31"/>
      <c r="ED31" s="29"/>
      <c r="EE31" s="22"/>
      <c r="EF31" s="24"/>
      <c r="EG31" s="25"/>
      <c r="EH31" s="20"/>
      <c r="EI31" s="21"/>
      <c r="EJ31" s="20"/>
      <c r="EK31" s="31"/>
      <c r="EL31" s="29"/>
      <c r="EM31" s="22"/>
      <c r="EN31" s="24"/>
      <c r="EO31" s="25"/>
      <c r="EP31" s="20"/>
      <c r="EQ31" s="21"/>
      <c r="ER31" s="20"/>
      <c r="ES31" s="31"/>
      <c r="ET31" s="29"/>
      <c r="EU31" s="22"/>
      <c r="EV31" s="24"/>
      <c r="EW31" s="25"/>
      <c r="EX31" s="20"/>
      <c r="EY31" s="21"/>
      <c r="EZ31" s="20"/>
      <c r="FA31" s="31"/>
      <c r="FB31" s="29"/>
      <c r="FC31" s="22"/>
      <c r="FD31" s="24"/>
      <c r="FE31" s="25"/>
      <c r="FF31" s="20"/>
      <c r="FG31" s="21"/>
      <c r="FH31" s="20"/>
      <c r="FI31" s="31"/>
      <c r="FJ31" s="29"/>
      <c r="FK31" s="22"/>
      <c r="FL31" s="24"/>
      <c r="FM31" s="25"/>
      <c r="FN31" s="20"/>
      <c r="FO31" s="21"/>
      <c r="FP31" s="20"/>
      <c r="FQ31" s="31"/>
      <c r="FR31" s="29"/>
      <c r="FS31" s="22"/>
      <c r="FT31" s="24"/>
      <c r="FU31" s="25"/>
      <c r="FV31" s="20"/>
      <c r="FW31" s="21"/>
      <c r="FX31" s="20"/>
      <c r="FY31" s="31"/>
      <c r="FZ31" s="29"/>
      <c r="GA31" s="22"/>
      <c r="GB31" s="24"/>
      <c r="GC31" s="25"/>
      <c r="GD31" s="20"/>
      <c r="GE31" s="21"/>
      <c r="GF31" s="20"/>
      <c r="GG31" s="31"/>
      <c r="GH31" s="29"/>
      <c r="GI31" s="22"/>
      <c r="GJ31" s="24"/>
      <c r="GK31" s="25"/>
      <c r="GL31" s="20"/>
      <c r="GM31" s="21"/>
      <c r="GN31" s="20"/>
      <c r="GO31" s="31"/>
      <c r="GP31" s="29"/>
      <c r="GQ31" s="22"/>
      <c r="GR31" s="24"/>
      <c r="GS31" s="25"/>
      <c r="GT31" s="20"/>
      <c r="GU31" s="21"/>
      <c r="GV31" s="20"/>
      <c r="GW31" s="31"/>
      <c r="GX31" s="29"/>
      <c r="GY31" s="22"/>
      <c r="GZ31" s="24"/>
      <c r="HA31" s="25"/>
      <c r="HB31" s="20"/>
      <c r="HC31" s="21"/>
      <c r="HD31" s="20"/>
      <c r="HE31" s="31"/>
      <c r="HF31" s="29"/>
      <c r="HG31" s="22"/>
      <c r="HH31" s="24"/>
      <c r="HI31" s="25"/>
      <c r="HJ31" s="20"/>
      <c r="HK31" s="21"/>
      <c r="HL31" s="20"/>
      <c r="HM31" s="31"/>
      <c r="HN31" s="29"/>
      <c r="HO31" s="22"/>
      <c r="HP31" s="24"/>
      <c r="HQ31" s="25"/>
      <c r="HR31" s="20"/>
      <c r="HS31" s="21"/>
      <c r="HT31" s="20"/>
      <c r="HU31" s="31"/>
      <c r="HV31" s="29"/>
      <c r="HW31" s="22"/>
      <c r="HX31" s="24"/>
      <c r="HY31" s="25"/>
      <c r="HZ31" s="20"/>
      <c r="IA31" s="21"/>
      <c r="IB31" s="20"/>
      <c r="IC31" s="31"/>
      <c r="ID31" s="29"/>
      <c r="IE31" s="22"/>
      <c r="IF31" s="24"/>
      <c r="IG31" s="25"/>
      <c r="IH31" s="20"/>
      <c r="II31" s="21"/>
      <c r="IJ31" s="20"/>
      <c r="IK31" s="31"/>
      <c r="IL31" s="29"/>
      <c r="IM31" s="22"/>
      <c r="IN31" s="24"/>
      <c r="IO31" s="25"/>
      <c r="IP31" s="20"/>
      <c r="IQ31" s="21"/>
      <c r="IR31" s="20"/>
      <c r="IS31" s="31"/>
      <c r="IT31" s="29"/>
      <c r="IU31" s="22"/>
      <c r="IV31" s="24"/>
    </row>
    <row r="32" spans="1:256" s="26" customFormat="1" ht="15.75">
      <c r="A32" s="14">
        <v>27</v>
      </c>
      <c r="B32" s="15" t="s">
        <v>73</v>
      </c>
      <c r="C32" s="16">
        <v>42360</v>
      </c>
      <c r="D32" s="15" t="s">
        <v>21</v>
      </c>
      <c r="E32" s="30" t="s">
        <v>22</v>
      </c>
      <c r="F32" s="27" t="s">
        <v>23</v>
      </c>
      <c r="G32" s="15" t="s">
        <v>74</v>
      </c>
      <c r="H32" s="18" t="s">
        <v>15</v>
      </c>
      <c r="I32" s="19"/>
      <c r="J32" s="20"/>
      <c r="K32" s="21"/>
      <c r="L32" s="20"/>
      <c r="M32" s="31"/>
      <c r="N32" s="29"/>
      <c r="O32" s="22"/>
      <c r="P32" s="24"/>
      <c r="Q32" s="25"/>
      <c r="R32" s="20"/>
      <c r="S32" s="21"/>
      <c r="T32" s="20"/>
      <c r="U32" s="31"/>
      <c r="V32" s="29"/>
      <c r="W32" s="22"/>
      <c r="X32" s="24"/>
      <c r="Y32" s="25"/>
      <c r="Z32" s="20"/>
      <c r="AA32" s="21"/>
      <c r="AB32" s="20"/>
      <c r="AC32" s="31"/>
      <c r="AD32" s="29"/>
      <c r="AE32" s="22"/>
      <c r="AF32" s="24"/>
      <c r="AG32" s="25"/>
      <c r="AH32" s="20"/>
      <c r="AI32" s="21"/>
      <c r="AJ32" s="20"/>
      <c r="AK32" s="31"/>
      <c r="AL32" s="29"/>
      <c r="AM32" s="22"/>
      <c r="AN32" s="24"/>
      <c r="AO32" s="25"/>
      <c r="AP32" s="20"/>
      <c r="AQ32" s="21"/>
      <c r="AR32" s="20"/>
      <c r="AS32" s="31"/>
      <c r="AT32" s="29"/>
      <c r="AU32" s="22"/>
      <c r="AV32" s="24"/>
      <c r="AW32" s="25"/>
      <c r="AX32" s="20"/>
      <c r="AY32" s="21"/>
      <c r="AZ32" s="20"/>
      <c r="BA32" s="31"/>
      <c r="BB32" s="29"/>
      <c r="BC32" s="22"/>
      <c r="BD32" s="24"/>
      <c r="BE32" s="25"/>
      <c r="BF32" s="20"/>
      <c r="BG32" s="21"/>
      <c r="BH32" s="20"/>
      <c r="BI32" s="31"/>
      <c r="BJ32" s="29"/>
      <c r="BK32" s="22"/>
      <c r="BL32" s="24"/>
      <c r="BM32" s="25"/>
      <c r="BN32" s="20"/>
      <c r="BO32" s="21"/>
      <c r="BP32" s="20"/>
      <c r="BQ32" s="31"/>
      <c r="BR32" s="29"/>
      <c r="BS32" s="22"/>
      <c r="BT32" s="24"/>
      <c r="BU32" s="25"/>
      <c r="BV32" s="20"/>
      <c r="BW32" s="21"/>
      <c r="BX32" s="20"/>
      <c r="BY32" s="31"/>
      <c r="BZ32" s="29"/>
      <c r="CA32" s="22"/>
      <c r="CB32" s="24"/>
      <c r="CC32" s="25"/>
      <c r="CD32" s="20"/>
      <c r="CE32" s="21"/>
      <c r="CF32" s="20"/>
      <c r="CG32" s="31"/>
      <c r="CH32" s="29"/>
      <c r="CI32" s="22"/>
      <c r="CJ32" s="24"/>
      <c r="CK32" s="25"/>
      <c r="CL32" s="20"/>
      <c r="CM32" s="21"/>
      <c r="CN32" s="20"/>
      <c r="CO32" s="31"/>
      <c r="CP32" s="29"/>
      <c r="CQ32" s="22"/>
      <c r="CR32" s="24"/>
      <c r="CS32" s="25"/>
      <c r="CT32" s="20"/>
      <c r="CU32" s="21"/>
      <c r="CV32" s="20"/>
      <c r="CW32" s="31"/>
      <c r="CX32" s="29"/>
      <c r="CY32" s="22"/>
      <c r="CZ32" s="24"/>
      <c r="DA32" s="25"/>
      <c r="DB32" s="20"/>
      <c r="DC32" s="21"/>
      <c r="DD32" s="20"/>
      <c r="DE32" s="31"/>
      <c r="DF32" s="29"/>
      <c r="DG32" s="22"/>
      <c r="DH32" s="24"/>
      <c r="DI32" s="25"/>
      <c r="DJ32" s="20"/>
      <c r="DK32" s="21"/>
      <c r="DL32" s="20"/>
      <c r="DM32" s="31"/>
      <c r="DN32" s="29"/>
      <c r="DO32" s="22"/>
      <c r="DP32" s="24"/>
      <c r="DQ32" s="25"/>
      <c r="DR32" s="20"/>
      <c r="DS32" s="21"/>
      <c r="DT32" s="20"/>
      <c r="DU32" s="31"/>
      <c r="DV32" s="29"/>
      <c r="DW32" s="22"/>
      <c r="DX32" s="24"/>
      <c r="DY32" s="25"/>
      <c r="DZ32" s="20"/>
      <c r="EA32" s="21"/>
      <c r="EB32" s="20"/>
      <c r="EC32" s="31"/>
      <c r="ED32" s="29"/>
      <c r="EE32" s="22"/>
      <c r="EF32" s="24"/>
      <c r="EG32" s="25"/>
      <c r="EH32" s="20"/>
      <c r="EI32" s="21"/>
      <c r="EJ32" s="20"/>
      <c r="EK32" s="31"/>
      <c r="EL32" s="29"/>
      <c r="EM32" s="22"/>
      <c r="EN32" s="24"/>
      <c r="EO32" s="25"/>
      <c r="EP32" s="20"/>
      <c r="EQ32" s="21"/>
      <c r="ER32" s="20"/>
      <c r="ES32" s="31"/>
      <c r="ET32" s="29"/>
      <c r="EU32" s="22"/>
      <c r="EV32" s="24"/>
      <c r="EW32" s="25"/>
      <c r="EX32" s="20"/>
      <c r="EY32" s="21"/>
      <c r="EZ32" s="20"/>
      <c r="FA32" s="31"/>
      <c r="FB32" s="29"/>
      <c r="FC32" s="22"/>
      <c r="FD32" s="24"/>
      <c r="FE32" s="25"/>
      <c r="FF32" s="20"/>
      <c r="FG32" s="21"/>
      <c r="FH32" s="20"/>
      <c r="FI32" s="31"/>
      <c r="FJ32" s="29"/>
      <c r="FK32" s="22"/>
      <c r="FL32" s="24"/>
      <c r="FM32" s="25"/>
      <c r="FN32" s="20"/>
      <c r="FO32" s="21"/>
      <c r="FP32" s="20"/>
      <c r="FQ32" s="31"/>
      <c r="FR32" s="29"/>
      <c r="FS32" s="22"/>
      <c r="FT32" s="24"/>
      <c r="FU32" s="25"/>
      <c r="FV32" s="20"/>
      <c r="FW32" s="21"/>
      <c r="FX32" s="20"/>
      <c r="FY32" s="31"/>
      <c r="FZ32" s="29"/>
      <c r="GA32" s="22"/>
      <c r="GB32" s="24"/>
      <c r="GC32" s="25"/>
      <c r="GD32" s="20"/>
      <c r="GE32" s="21"/>
      <c r="GF32" s="20"/>
      <c r="GG32" s="31"/>
      <c r="GH32" s="29"/>
      <c r="GI32" s="22"/>
      <c r="GJ32" s="24"/>
      <c r="GK32" s="25"/>
      <c r="GL32" s="20"/>
      <c r="GM32" s="21"/>
      <c r="GN32" s="20"/>
      <c r="GO32" s="31"/>
      <c r="GP32" s="29"/>
      <c r="GQ32" s="22"/>
      <c r="GR32" s="24"/>
      <c r="GS32" s="25"/>
      <c r="GT32" s="20"/>
      <c r="GU32" s="21"/>
      <c r="GV32" s="20"/>
      <c r="GW32" s="31"/>
      <c r="GX32" s="29"/>
      <c r="GY32" s="22"/>
      <c r="GZ32" s="24"/>
      <c r="HA32" s="25"/>
      <c r="HB32" s="20"/>
      <c r="HC32" s="21"/>
      <c r="HD32" s="20"/>
      <c r="HE32" s="31"/>
      <c r="HF32" s="29"/>
      <c r="HG32" s="22"/>
      <c r="HH32" s="24"/>
      <c r="HI32" s="25"/>
      <c r="HJ32" s="20"/>
      <c r="HK32" s="21"/>
      <c r="HL32" s="20"/>
      <c r="HM32" s="31"/>
      <c r="HN32" s="29"/>
      <c r="HO32" s="22"/>
      <c r="HP32" s="24"/>
      <c r="HQ32" s="25"/>
      <c r="HR32" s="20"/>
      <c r="HS32" s="21"/>
      <c r="HT32" s="20"/>
      <c r="HU32" s="31"/>
      <c r="HV32" s="29"/>
      <c r="HW32" s="22"/>
      <c r="HX32" s="24"/>
      <c r="HY32" s="25"/>
      <c r="HZ32" s="20"/>
      <c r="IA32" s="21"/>
      <c r="IB32" s="20"/>
      <c r="IC32" s="31"/>
      <c r="ID32" s="29"/>
      <c r="IE32" s="22"/>
      <c r="IF32" s="24"/>
      <c r="IG32" s="25"/>
      <c r="IH32" s="20"/>
      <c r="II32" s="21"/>
      <c r="IJ32" s="20"/>
      <c r="IK32" s="31"/>
      <c r="IL32" s="29"/>
      <c r="IM32" s="22"/>
      <c r="IN32" s="24"/>
      <c r="IO32" s="25"/>
      <c r="IP32" s="20"/>
      <c r="IQ32" s="21"/>
      <c r="IR32" s="20"/>
      <c r="IS32" s="31"/>
      <c r="IT32" s="29"/>
      <c r="IU32" s="22"/>
      <c r="IV32" s="24"/>
    </row>
    <row r="33" spans="1:256" s="26" customFormat="1" ht="15.75">
      <c r="A33" s="14">
        <v>28</v>
      </c>
      <c r="B33" s="15" t="s">
        <v>75</v>
      </c>
      <c r="C33" s="16">
        <v>42360</v>
      </c>
      <c r="D33" s="15" t="s">
        <v>76</v>
      </c>
      <c r="E33" s="17" t="s">
        <v>77</v>
      </c>
      <c r="F33" s="27" t="s">
        <v>13</v>
      </c>
      <c r="G33" s="15" t="s">
        <v>78</v>
      </c>
      <c r="H33" s="18" t="s">
        <v>15</v>
      </c>
      <c r="I33" s="19"/>
      <c r="J33" s="20"/>
      <c r="K33" s="21"/>
      <c r="L33" s="22"/>
      <c r="M33" s="23"/>
      <c r="N33" s="29"/>
      <c r="O33" s="22"/>
      <c r="P33" s="24"/>
      <c r="Q33" s="25"/>
      <c r="R33" s="20"/>
      <c r="S33" s="21"/>
      <c r="T33" s="22"/>
      <c r="U33" s="23"/>
      <c r="V33" s="29"/>
      <c r="W33" s="22"/>
      <c r="X33" s="24"/>
      <c r="Y33" s="25"/>
      <c r="Z33" s="20"/>
      <c r="AA33" s="21"/>
      <c r="AB33" s="22"/>
      <c r="AC33" s="23"/>
      <c r="AD33" s="29"/>
      <c r="AE33" s="22"/>
      <c r="AF33" s="24"/>
      <c r="AG33" s="25"/>
      <c r="AH33" s="20"/>
      <c r="AI33" s="21"/>
      <c r="AJ33" s="22"/>
      <c r="AK33" s="23"/>
      <c r="AL33" s="29"/>
      <c r="AM33" s="22"/>
      <c r="AN33" s="24"/>
      <c r="AO33" s="25"/>
      <c r="AP33" s="20"/>
      <c r="AQ33" s="21"/>
      <c r="AR33" s="22"/>
      <c r="AS33" s="23"/>
      <c r="AT33" s="29"/>
      <c r="AU33" s="22"/>
      <c r="AV33" s="24"/>
      <c r="AW33" s="25"/>
      <c r="AX33" s="20"/>
      <c r="AY33" s="21"/>
      <c r="AZ33" s="22"/>
      <c r="BA33" s="23"/>
      <c r="BB33" s="29"/>
      <c r="BC33" s="22"/>
      <c r="BD33" s="24"/>
      <c r="BE33" s="25"/>
      <c r="BF33" s="20"/>
      <c r="BG33" s="21"/>
      <c r="BH33" s="22"/>
      <c r="BI33" s="23"/>
      <c r="BJ33" s="29"/>
      <c r="BK33" s="22"/>
      <c r="BL33" s="24"/>
      <c r="BM33" s="25"/>
      <c r="BN33" s="20"/>
      <c r="BO33" s="21"/>
      <c r="BP33" s="22"/>
      <c r="BQ33" s="23"/>
      <c r="BR33" s="29"/>
      <c r="BS33" s="22"/>
      <c r="BT33" s="24"/>
      <c r="BU33" s="25"/>
      <c r="BV33" s="20"/>
      <c r="BW33" s="21"/>
      <c r="BX33" s="22"/>
      <c r="BY33" s="23"/>
      <c r="BZ33" s="29"/>
      <c r="CA33" s="22"/>
      <c r="CB33" s="24"/>
      <c r="CC33" s="25"/>
      <c r="CD33" s="20"/>
      <c r="CE33" s="21"/>
      <c r="CF33" s="22"/>
      <c r="CG33" s="23"/>
      <c r="CH33" s="29"/>
      <c r="CI33" s="22"/>
      <c r="CJ33" s="24"/>
      <c r="CK33" s="25"/>
      <c r="CL33" s="20"/>
      <c r="CM33" s="21"/>
      <c r="CN33" s="22"/>
      <c r="CO33" s="23"/>
      <c r="CP33" s="29"/>
      <c r="CQ33" s="22"/>
      <c r="CR33" s="24"/>
      <c r="CS33" s="25"/>
      <c r="CT33" s="20"/>
      <c r="CU33" s="21"/>
      <c r="CV33" s="22"/>
      <c r="CW33" s="23"/>
      <c r="CX33" s="29"/>
      <c r="CY33" s="22"/>
      <c r="CZ33" s="24"/>
      <c r="DA33" s="25"/>
      <c r="DB33" s="20"/>
      <c r="DC33" s="21"/>
      <c r="DD33" s="22"/>
      <c r="DE33" s="23"/>
      <c r="DF33" s="29"/>
      <c r="DG33" s="22"/>
      <c r="DH33" s="24"/>
      <c r="DI33" s="25"/>
      <c r="DJ33" s="20"/>
      <c r="DK33" s="21"/>
      <c r="DL33" s="22"/>
      <c r="DM33" s="23"/>
      <c r="DN33" s="29"/>
      <c r="DO33" s="22"/>
      <c r="DP33" s="24"/>
      <c r="DQ33" s="25"/>
      <c r="DR33" s="20"/>
      <c r="DS33" s="21"/>
      <c r="DT33" s="22"/>
      <c r="DU33" s="23"/>
      <c r="DV33" s="29"/>
      <c r="DW33" s="22"/>
      <c r="DX33" s="24"/>
      <c r="DY33" s="25"/>
      <c r="DZ33" s="20"/>
      <c r="EA33" s="21"/>
      <c r="EB33" s="22"/>
      <c r="EC33" s="23"/>
      <c r="ED33" s="29"/>
      <c r="EE33" s="22"/>
      <c r="EF33" s="24"/>
      <c r="EG33" s="25"/>
      <c r="EH33" s="20"/>
      <c r="EI33" s="21"/>
      <c r="EJ33" s="22"/>
      <c r="EK33" s="23"/>
      <c r="EL33" s="29"/>
      <c r="EM33" s="22"/>
      <c r="EN33" s="24"/>
      <c r="EO33" s="25"/>
      <c r="EP33" s="20"/>
      <c r="EQ33" s="21"/>
      <c r="ER33" s="22"/>
      <c r="ES33" s="23"/>
      <c r="ET33" s="29"/>
      <c r="EU33" s="22"/>
      <c r="EV33" s="24"/>
      <c r="EW33" s="25"/>
      <c r="EX33" s="20"/>
      <c r="EY33" s="21"/>
      <c r="EZ33" s="22"/>
      <c r="FA33" s="23"/>
      <c r="FB33" s="29"/>
      <c r="FC33" s="22"/>
      <c r="FD33" s="24"/>
      <c r="FE33" s="25"/>
      <c r="FF33" s="20"/>
      <c r="FG33" s="21"/>
      <c r="FH33" s="22"/>
      <c r="FI33" s="23"/>
      <c r="FJ33" s="29"/>
      <c r="FK33" s="22"/>
      <c r="FL33" s="24"/>
      <c r="FM33" s="25"/>
      <c r="FN33" s="20"/>
      <c r="FO33" s="21"/>
      <c r="FP33" s="22"/>
      <c r="FQ33" s="23"/>
      <c r="FR33" s="29"/>
      <c r="FS33" s="22"/>
      <c r="FT33" s="24"/>
      <c r="FU33" s="25"/>
      <c r="FV33" s="20"/>
      <c r="FW33" s="21"/>
      <c r="FX33" s="22"/>
      <c r="FY33" s="23"/>
      <c r="FZ33" s="29"/>
      <c r="GA33" s="22"/>
      <c r="GB33" s="24"/>
      <c r="GC33" s="25"/>
      <c r="GD33" s="20"/>
      <c r="GE33" s="21"/>
      <c r="GF33" s="22"/>
      <c r="GG33" s="23"/>
      <c r="GH33" s="29"/>
      <c r="GI33" s="22"/>
      <c r="GJ33" s="24"/>
      <c r="GK33" s="25"/>
      <c r="GL33" s="20"/>
      <c r="GM33" s="21"/>
      <c r="GN33" s="22"/>
      <c r="GO33" s="23"/>
      <c r="GP33" s="29"/>
      <c r="GQ33" s="22"/>
      <c r="GR33" s="24"/>
      <c r="GS33" s="25"/>
      <c r="GT33" s="20"/>
      <c r="GU33" s="21"/>
      <c r="GV33" s="22"/>
      <c r="GW33" s="23"/>
      <c r="GX33" s="29"/>
      <c r="GY33" s="22"/>
      <c r="GZ33" s="24"/>
      <c r="HA33" s="25"/>
      <c r="HB33" s="20"/>
      <c r="HC33" s="21"/>
      <c r="HD33" s="22"/>
      <c r="HE33" s="23"/>
      <c r="HF33" s="29"/>
      <c r="HG33" s="22"/>
      <c r="HH33" s="24"/>
      <c r="HI33" s="25"/>
      <c r="HJ33" s="20"/>
      <c r="HK33" s="21"/>
      <c r="HL33" s="22"/>
      <c r="HM33" s="23"/>
      <c r="HN33" s="29"/>
      <c r="HO33" s="22"/>
      <c r="HP33" s="24"/>
      <c r="HQ33" s="25"/>
      <c r="HR33" s="20"/>
      <c r="HS33" s="21"/>
      <c r="HT33" s="22"/>
      <c r="HU33" s="23"/>
      <c r="HV33" s="29"/>
      <c r="HW33" s="22"/>
      <c r="HX33" s="24"/>
      <c r="HY33" s="25"/>
      <c r="HZ33" s="20"/>
      <c r="IA33" s="21"/>
      <c r="IB33" s="22"/>
      <c r="IC33" s="23"/>
      <c r="ID33" s="29"/>
      <c r="IE33" s="22"/>
      <c r="IF33" s="24"/>
      <c r="IG33" s="25"/>
      <c r="IH33" s="20"/>
      <c r="II33" s="21"/>
      <c r="IJ33" s="22"/>
      <c r="IK33" s="23"/>
      <c r="IL33" s="29"/>
      <c r="IM33" s="22"/>
      <c r="IN33" s="24"/>
      <c r="IO33" s="25"/>
      <c r="IP33" s="20"/>
      <c r="IQ33" s="21"/>
      <c r="IR33" s="22"/>
      <c r="IS33" s="23"/>
      <c r="IT33" s="29"/>
      <c r="IU33" s="22"/>
      <c r="IV33" s="24"/>
    </row>
    <row r="34" spans="1:256" s="26" customFormat="1" ht="25.5">
      <c r="A34" s="14">
        <v>29</v>
      </c>
      <c r="B34" s="15" t="s">
        <v>79</v>
      </c>
      <c r="C34" s="16">
        <v>42360</v>
      </c>
      <c r="D34" s="15" t="s">
        <v>21</v>
      </c>
      <c r="E34" s="30" t="s">
        <v>22</v>
      </c>
      <c r="F34" s="27" t="s">
        <v>23</v>
      </c>
      <c r="G34" s="15" t="s">
        <v>80</v>
      </c>
      <c r="H34" s="18" t="s">
        <v>15</v>
      </c>
      <c r="I34" s="19"/>
      <c r="J34" s="20"/>
      <c r="K34" s="21"/>
      <c r="L34" s="20"/>
      <c r="M34" s="31"/>
      <c r="N34" s="29"/>
      <c r="O34" s="22"/>
      <c r="P34" s="24"/>
      <c r="Q34" s="25"/>
      <c r="R34" s="20"/>
      <c r="S34" s="21"/>
      <c r="T34" s="20"/>
      <c r="U34" s="31"/>
      <c r="V34" s="29"/>
      <c r="W34" s="22"/>
      <c r="X34" s="24"/>
      <c r="Y34" s="25"/>
      <c r="Z34" s="20"/>
      <c r="AA34" s="21"/>
      <c r="AB34" s="20"/>
      <c r="AC34" s="31"/>
      <c r="AD34" s="29"/>
      <c r="AE34" s="22"/>
      <c r="AF34" s="24"/>
      <c r="AG34" s="25"/>
      <c r="AH34" s="20"/>
      <c r="AI34" s="21"/>
      <c r="AJ34" s="20"/>
      <c r="AK34" s="31"/>
      <c r="AL34" s="29"/>
      <c r="AM34" s="22"/>
      <c r="AN34" s="24"/>
      <c r="AO34" s="25"/>
      <c r="AP34" s="20"/>
      <c r="AQ34" s="21"/>
      <c r="AR34" s="20"/>
      <c r="AS34" s="31"/>
      <c r="AT34" s="29"/>
      <c r="AU34" s="22"/>
      <c r="AV34" s="24"/>
      <c r="AW34" s="25"/>
      <c r="AX34" s="20"/>
      <c r="AY34" s="21"/>
      <c r="AZ34" s="20"/>
      <c r="BA34" s="31"/>
      <c r="BB34" s="29"/>
      <c r="BC34" s="22"/>
      <c r="BD34" s="24"/>
      <c r="BE34" s="25"/>
      <c r="BF34" s="20"/>
      <c r="BG34" s="21"/>
      <c r="BH34" s="20"/>
      <c r="BI34" s="31"/>
      <c r="BJ34" s="29"/>
      <c r="BK34" s="22"/>
      <c r="BL34" s="24"/>
      <c r="BM34" s="25"/>
      <c r="BN34" s="20"/>
      <c r="BO34" s="21"/>
      <c r="BP34" s="20"/>
      <c r="BQ34" s="31"/>
      <c r="BR34" s="29"/>
      <c r="BS34" s="22"/>
      <c r="BT34" s="24"/>
      <c r="BU34" s="25"/>
      <c r="BV34" s="20"/>
      <c r="BW34" s="21"/>
      <c r="BX34" s="20"/>
      <c r="BY34" s="31"/>
      <c r="BZ34" s="29"/>
      <c r="CA34" s="22"/>
      <c r="CB34" s="24"/>
      <c r="CC34" s="25"/>
      <c r="CD34" s="20"/>
      <c r="CE34" s="21"/>
      <c r="CF34" s="20"/>
      <c r="CG34" s="31"/>
      <c r="CH34" s="29"/>
      <c r="CI34" s="22"/>
      <c r="CJ34" s="24"/>
      <c r="CK34" s="25"/>
      <c r="CL34" s="20"/>
      <c r="CM34" s="21"/>
      <c r="CN34" s="20"/>
      <c r="CO34" s="31"/>
      <c r="CP34" s="29"/>
      <c r="CQ34" s="22"/>
      <c r="CR34" s="24"/>
      <c r="CS34" s="25"/>
      <c r="CT34" s="20"/>
      <c r="CU34" s="21"/>
      <c r="CV34" s="20"/>
      <c r="CW34" s="31"/>
      <c r="CX34" s="29"/>
      <c r="CY34" s="22"/>
      <c r="CZ34" s="24"/>
      <c r="DA34" s="25"/>
      <c r="DB34" s="20"/>
      <c r="DC34" s="21"/>
      <c r="DD34" s="20"/>
      <c r="DE34" s="31"/>
      <c r="DF34" s="29"/>
      <c r="DG34" s="22"/>
      <c r="DH34" s="24"/>
      <c r="DI34" s="25"/>
      <c r="DJ34" s="20"/>
      <c r="DK34" s="21"/>
      <c r="DL34" s="20"/>
      <c r="DM34" s="31"/>
      <c r="DN34" s="29"/>
      <c r="DO34" s="22"/>
      <c r="DP34" s="24"/>
      <c r="DQ34" s="25"/>
      <c r="DR34" s="20"/>
      <c r="DS34" s="21"/>
      <c r="DT34" s="20"/>
      <c r="DU34" s="31"/>
      <c r="DV34" s="29"/>
      <c r="DW34" s="22"/>
      <c r="DX34" s="24"/>
      <c r="DY34" s="25"/>
      <c r="DZ34" s="20"/>
      <c r="EA34" s="21"/>
      <c r="EB34" s="20"/>
      <c r="EC34" s="31"/>
      <c r="ED34" s="29"/>
      <c r="EE34" s="22"/>
      <c r="EF34" s="24"/>
      <c r="EG34" s="25"/>
      <c r="EH34" s="20"/>
      <c r="EI34" s="21"/>
      <c r="EJ34" s="20"/>
      <c r="EK34" s="31"/>
      <c r="EL34" s="29"/>
      <c r="EM34" s="22"/>
      <c r="EN34" s="24"/>
      <c r="EO34" s="25"/>
      <c r="EP34" s="20"/>
      <c r="EQ34" s="21"/>
      <c r="ER34" s="20"/>
      <c r="ES34" s="31"/>
      <c r="ET34" s="29"/>
      <c r="EU34" s="22"/>
      <c r="EV34" s="24"/>
      <c r="EW34" s="25"/>
      <c r="EX34" s="20"/>
      <c r="EY34" s="21"/>
      <c r="EZ34" s="20"/>
      <c r="FA34" s="31"/>
      <c r="FB34" s="29"/>
      <c r="FC34" s="22"/>
      <c r="FD34" s="24"/>
      <c r="FE34" s="25"/>
      <c r="FF34" s="20"/>
      <c r="FG34" s="21"/>
      <c r="FH34" s="20"/>
      <c r="FI34" s="31"/>
      <c r="FJ34" s="29"/>
      <c r="FK34" s="22"/>
      <c r="FL34" s="24"/>
      <c r="FM34" s="25"/>
      <c r="FN34" s="20"/>
      <c r="FO34" s="21"/>
      <c r="FP34" s="20"/>
      <c r="FQ34" s="31"/>
      <c r="FR34" s="29"/>
      <c r="FS34" s="22"/>
      <c r="FT34" s="24"/>
      <c r="FU34" s="25"/>
      <c r="FV34" s="20"/>
      <c r="FW34" s="21"/>
      <c r="FX34" s="20"/>
      <c r="FY34" s="31"/>
      <c r="FZ34" s="29"/>
      <c r="GA34" s="22"/>
      <c r="GB34" s="24"/>
      <c r="GC34" s="25"/>
      <c r="GD34" s="20"/>
      <c r="GE34" s="21"/>
      <c r="GF34" s="20"/>
      <c r="GG34" s="31"/>
      <c r="GH34" s="29"/>
      <c r="GI34" s="22"/>
      <c r="GJ34" s="24"/>
      <c r="GK34" s="25"/>
      <c r="GL34" s="20"/>
      <c r="GM34" s="21"/>
      <c r="GN34" s="20"/>
      <c r="GO34" s="31"/>
      <c r="GP34" s="29"/>
      <c r="GQ34" s="22"/>
      <c r="GR34" s="24"/>
      <c r="GS34" s="25"/>
      <c r="GT34" s="20"/>
      <c r="GU34" s="21"/>
      <c r="GV34" s="20"/>
      <c r="GW34" s="31"/>
      <c r="GX34" s="29"/>
      <c r="GY34" s="22"/>
      <c r="GZ34" s="24"/>
      <c r="HA34" s="25"/>
      <c r="HB34" s="20"/>
      <c r="HC34" s="21"/>
      <c r="HD34" s="20"/>
      <c r="HE34" s="31"/>
      <c r="HF34" s="29"/>
      <c r="HG34" s="22"/>
      <c r="HH34" s="24"/>
      <c r="HI34" s="25"/>
      <c r="HJ34" s="20"/>
      <c r="HK34" s="21"/>
      <c r="HL34" s="20"/>
      <c r="HM34" s="31"/>
      <c r="HN34" s="29"/>
      <c r="HO34" s="22"/>
      <c r="HP34" s="24"/>
      <c r="HQ34" s="25"/>
      <c r="HR34" s="20"/>
      <c r="HS34" s="21"/>
      <c r="HT34" s="20"/>
      <c r="HU34" s="31"/>
      <c r="HV34" s="29"/>
      <c r="HW34" s="22"/>
      <c r="HX34" s="24"/>
      <c r="HY34" s="25"/>
      <c r="HZ34" s="20"/>
      <c r="IA34" s="21"/>
      <c r="IB34" s="20"/>
      <c r="IC34" s="31"/>
      <c r="ID34" s="29"/>
      <c r="IE34" s="22"/>
      <c r="IF34" s="24"/>
      <c r="IG34" s="25"/>
      <c r="IH34" s="20"/>
      <c r="II34" s="21"/>
      <c r="IJ34" s="20"/>
      <c r="IK34" s="31"/>
      <c r="IL34" s="29"/>
      <c r="IM34" s="22"/>
      <c r="IN34" s="24"/>
      <c r="IO34" s="25"/>
      <c r="IP34" s="20"/>
      <c r="IQ34" s="21"/>
      <c r="IR34" s="20"/>
      <c r="IS34" s="31"/>
      <c r="IT34" s="29"/>
      <c r="IU34" s="22"/>
      <c r="IV34" s="24"/>
    </row>
    <row r="35" spans="1:256" s="26" customFormat="1" ht="15.75">
      <c r="A35" s="14">
        <v>30</v>
      </c>
      <c r="B35" s="15" t="s">
        <v>81</v>
      </c>
      <c r="C35" s="16">
        <v>42360</v>
      </c>
      <c r="D35" s="15" t="s">
        <v>21</v>
      </c>
      <c r="E35" s="30" t="s">
        <v>22</v>
      </c>
      <c r="F35" s="27" t="s">
        <v>23</v>
      </c>
      <c r="G35" s="15" t="s">
        <v>82</v>
      </c>
      <c r="H35" s="18" t="s">
        <v>15</v>
      </c>
      <c r="I35" s="19"/>
      <c r="J35" s="20"/>
      <c r="K35" s="21"/>
      <c r="L35" s="20"/>
      <c r="M35" s="31"/>
      <c r="N35" s="29"/>
      <c r="O35" s="22"/>
      <c r="P35" s="24"/>
      <c r="Q35" s="25"/>
      <c r="R35" s="20"/>
      <c r="S35" s="21"/>
      <c r="T35" s="20"/>
      <c r="U35" s="31"/>
      <c r="V35" s="29"/>
      <c r="W35" s="22"/>
      <c r="X35" s="24"/>
      <c r="Y35" s="25"/>
      <c r="Z35" s="20"/>
      <c r="AA35" s="21"/>
      <c r="AB35" s="20"/>
      <c r="AC35" s="31"/>
      <c r="AD35" s="29"/>
      <c r="AE35" s="22"/>
      <c r="AF35" s="24"/>
      <c r="AG35" s="25"/>
      <c r="AH35" s="20"/>
      <c r="AI35" s="21"/>
      <c r="AJ35" s="20"/>
      <c r="AK35" s="31"/>
      <c r="AL35" s="29"/>
      <c r="AM35" s="22"/>
      <c r="AN35" s="24"/>
      <c r="AO35" s="25"/>
      <c r="AP35" s="20"/>
      <c r="AQ35" s="21"/>
      <c r="AR35" s="20"/>
      <c r="AS35" s="31"/>
      <c r="AT35" s="29"/>
      <c r="AU35" s="22"/>
      <c r="AV35" s="24"/>
      <c r="AW35" s="25"/>
      <c r="AX35" s="20"/>
      <c r="AY35" s="21"/>
      <c r="AZ35" s="20"/>
      <c r="BA35" s="31"/>
      <c r="BB35" s="29"/>
      <c r="BC35" s="22"/>
      <c r="BD35" s="24"/>
      <c r="BE35" s="25"/>
      <c r="BF35" s="20"/>
      <c r="BG35" s="21"/>
      <c r="BH35" s="20"/>
      <c r="BI35" s="31"/>
      <c r="BJ35" s="29"/>
      <c r="BK35" s="22"/>
      <c r="BL35" s="24"/>
      <c r="BM35" s="25"/>
      <c r="BN35" s="20"/>
      <c r="BO35" s="21"/>
      <c r="BP35" s="20"/>
      <c r="BQ35" s="31"/>
      <c r="BR35" s="29"/>
      <c r="BS35" s="22"/>
      <c r="BT35" s="24"/>
      <c r="BU35" s="25"/>
      <c r="BV35" s="20"/>
      <c r="BW35" s="21"/>
      <c r="BX35" s="20"/>
      <c r="BY35" s="31"/>
      <c r="BZ35" s="29"/>
      <c r="CA35" s="22"/>
      <c r="CB35" s="24"/>
      <c r="CC35" s="25"/>
      <c r="CD35" s="20"/>
      <c r="CE35" s="21"/>
      <c r="CF35" s="20"/>
      <c r="CG35" s="31"/>
      <c r="CH35" s="29"/>
      <c r="CI35" s="22"/>
      <c r="CJ35" s="24"/>
      <c r="CK35" s="25"/>
      <c r="CL35" s="20"/>
      <c r="CM35" s="21"/>
      <c r="CN35" s="20"/>
      <c r="CO35" s="31"/>
      <c r="CP35" s="29"/>
      <c r="CQ35" s="22"/>
      <c r="CR35" s="24"/>
      <c r="CS35" s="25"/>
      <c r="CT35" s="20"/>
      <c r="CU35" s="21"/>
      <c r="CV35" s="20"/>
      <c r="CW35" s="31"/>
      <c r="CX35" s="29"/>
      <c r="CY35" s="22"/>
      <c r="CZ35" s="24"/>
      <c r="DA35" s="25"/>
      <c r="DB35" s="20"/>
      <c r="DC35" s="21"/>
      <c r="DD35" s="20"/>
      <c r="DE35" s="31"/>
      <c r="DF35" s="29"/>
      <c r="DG35" s="22"/>
      <c r="DH35" s="24"/>
      <c r="DI35" s="25"/>
      <c r="DJ35" s="20"/>
      <c r="DK35" s="21"/>
      <c r="DL35" s="20"/>
      <c r="DM35" s="31"/>
      <c r="DN35" s="29"/>
      <c r="DO35" s="22"/>
      <c r="DP35" s="24"/>
      <c r="DQ35" s="25"/>
      <c r="DR35" s="20"/>
      <c r="DS35" s="21"/>
      <c r="DT35" s="20"/>
      <c r="DU35" s="31"/>
      <c r="DV35" s="29"/>
      <c r="DW35" s="22"/>
      <c r="DX35" s="24"/>
      <c r="DY35" s="25"/>
      <c r="DZ35" s="20"/>
      <c r="EA35" s="21"/>
      <c r="EB35" s="20"/>
      <c r="EC35" s="31"/>
      <c r="ED35" s="29"/>
      <c r="EE35" s="22"/>
      <c r="EF35" s="24"/>
      <c r="EG35" s="25"/>
      <c r="EH35" s="20"/>
      <c r="EI35" s="21"/>
      <c r="EJ35" s="20"/>
      <c r="EK35" s="31"/>
      <c r="EL35" s="29"/>
      <c r="EM35" s="22"/>
      <c r="EN35" s="24"/>
      <c r="EO35" s="25"/>
      <c r="EP35" s="20"/>
      <c r="EQ35" s="21"/>
      <c r="ER35" s="20"/>
      <c r="ES35" s="31"/>
      <c r="ET35" s="29"/>
      <c r="EU35" s="22"/>
      <c r="EV35" s="24"/>
      <c r="EW35" s="25"/>
      <c r="EX35" s="20"/>
      <c r="EY35" s="21"/>
      <c r="EZ35" s="20"/>
      <c r="FA35" s="31"/>
      <c r="FB35" s="29"/>
      <c r="FC35" s="22"/>
      <c r="FD35" s="24"/>
      <c r="FE35" s="25"/>
      <c r="FF35" s="20"/>
      <c r="FG35" s="21"/>
      <c r="FH35" s="20"/>
      <c r="FI35" s="31"/>
      <c r="FJ35" s="29"/>
      <c r="FK35" s="22"/>
      <c r="FL35" s="24"/>
      <c r="FM35" s="25"/>
      <c r="FN35" s="20"/>
      <c r="FO35" s="21"/>
      <c r="FP35" s="20"/>
      <c r="FQ35" s="31"/>
      <c r="FR35" s="29"/>
      <c r="FS35" s="22"/>
      <c r="FT35" s="24"/>
      <c r="FU35" s="25"/>
      <c r="FV35" s="20"/>
      <c r="FW35" s="21"/>
      <c r="FX35" s="20"/>
      <c r="FY35" s="31"/>
      <c r="FZ35" s="29"/>
      <c r="GA35" s="22"/>
      <c r="GB35" s="24"/>
      <c r="GC35" s="25"/>
      <c r="GD35" s="20"/>
      <c r="GE35" s="21"/>
      <c r="GF35" s="20"/>
      <c r="GG35" s="31"/>
      <c r="GH35" s="29"/>
      <c r="GI35" s="22"/>
      <c r="GJ35" s="24"/>
      <c r="GK35" s="25"/>
      <c r="GL35" s="20"/>
      <c r="GM35" s="21"/>
      <c r="GN35" s="20"/>
      <c r="GO35" s="31"/>
      <c r="GP35" s="29"/>
      <c r="GQ35" s="22"/>
      <c r="GR35" s="24"/>
      <c r="GS35" s="25"/>
      <c r="GT35" s="20"/>
      <c r="GU35" s="21"/>
      <c r="GV35" s="20"/>
      <c r="GW35" s="31"/>
      <c r="GX35" s="29"/>
      <c r="GY35" s="22"/>
      <c r="GZ35" s="24"/>
      <c r="HA35" s="25"/>
      <c r="HB35" s="20"/>
      <c r="HC35" s="21"/>
      <c r="HD35" s="20"/>
      <c r="HE35" s="31"/>
      <c r="HF35" s="29"/>
      <c r="HG35" s="22"/>
      <c r="HH35" s="24"/>
      <c r="HI35" s="25"/>
      <c r="HJ35" s="20"/>
      <c r="HK35" s="21"/>
      <c r="HL35" s="20"/>
      <c r="HM35" s="31"/>
      <c r="HN35" s="29"/>
      <c r="HO35" s="22"/>
      <c r="HP35" s="24"/>
      <c r="HQ35" s="25"/>
      <c r="HR35" s="20"/>
      <c r="HS35" s="21"/>
      <c r="HT35" s="20"/>
      <c r="HU35" s="31"/>
      <c r="HV35" s="29"/>
      <c r="HW35" s="22"/>
      <c r="HX35" s="24"/>
      <c r="HY35" s="25"/>
      <c r="HZ35" s="20"/>
      <c r="IA35" s="21"/>
      <c r="IB35" s="20"/>
      <c r="IC35" s="31"/>
      <c r="ID35" s="29"/>
      <c r="IE35" s="22"/>
      <c r="IF35" s="24"/>
      <c r="IG35" s="25"/>
      <c r="IH35" s="20"/>
      <c r="II35" s="21"/>
      <c r="IJ35" s="20"/>
      <c r="IK35" s="31"/>
      <c r="IL35" s="29"/>
      <c r="IM35" s="22"/>
      <c r="IN35" s="24"/>
      <c r="IO35" s="25"/>
      <c r="IP35" s="20"/>
      <c r="IQ35" s="21"/>
      <c r="IR35" s="20"/>
      <c r="IS35" s="31"/>
      <c r="IT35" s="29"/>
      <c r="IU35" s="22"/>
      <c r="IV35" s="24"/>
    </row>
    <row r="36" spans="1:256" s="26" customFormat="1" ht="25.5">
      <c r="A36" s="14">
        <v>31</v>
      </c>
      <c r="B36" s="15" t="s">
        <v>83</v>
      </c>
      <c r="C36" s="16">
        <v>42361</v>
      </c>
      <c r="D36" s="15" t="s">
        <v>76</v>
      </c>
      <c r="E36" s="17" t="s">
        <v>77</v>
      </c>
      <c r="F36" s="27" t="s">
        <v>18</v>
      </c>
      <c r="G36" s="15" t="s">
        <v>84</v>
      </c>
      <c r="H36" s="18" t="s">
        <v>15</v>
      </c>
      <c r="I36" s="19"/>
      <c r="J36" s="20"/>
      <c r="K36" s="21"/>
      <c r="L36" s="22"/>
      <c r="M36" s="23"/>
      <c r="N36" s="29"/>
      <c r="O36" s="22"/>
      <c r="P36" s="24"/>
      <c r="Q36" s="25"/>
      <c r="R36" s="20"/>
      <c r="S36" s="21"/>
      <c r="T36" s="22"/>
      <c r="U36" s="23"/>
      <c r="V36" s="29"/>
      <c r="W36" s="22"/>
      <c r="X36" s="24"/>
      <c r="Y36" s="25"/>
      <c r="Z36" s="20"/>
      <c r="AA36" s="21"/>
      <c r="AB36" s="22"/>
      <c r="AC36" s="23"/>
      <c r="AD36" s="29"/>
      <c r="AE36" s="22"/>
      <c r="AF36" s="24"/>
      <c r="AG36" s="25"/>
      <c r="AH36" s="20"/>
      <c r="AI36" s="21"/>
      <c r="AJ36" s="22"/>
      <c r="AK36" s="23"/>
      <c r="AL36" s="29"/>
      <c r="AM36" s="22"/>
      <c r="AN36" s="24"/>
      <c r="AO36" s="25"/>
      <c r="AP36" s="20"/>
      <c r="AQ36" s="21"/>
      <c r="AR36" s="22"/>
      <c r="AS36" s="23"/>
      <c r="AT36" s="29"/>
      <c r="AU36" s="22"/>
      <c r="AV36" s="24"/>
      <c r="AW36" s="25"/>
      <c r="AX36" s="20"/>
      <c r="AY36" s="21"/>
      <c r="AZ36" s="22"/>
      <c r="BA36" s="23"/>
      <c r="BB36" s="29"/>
      <c r="BC36" s="22"/>
      <c r="BD36" s="24"/>
      <c r="BE36" s="25"/>
      <c r="BF36" s="20"/>
      <c r="BG36" s="21"/>
      <c r="BH36" s="22"/>
      <c r="BI36" s="23"/>
      <c r="BJ36" s="29"/>
      <c r="BK36" s="22"/>
      <c r="BL36" s="24"/>
      <c r="BM36" s="25"/>
      <c r="BN36" s="20"/>
      <c r="BO36" s="21"/>
      <c r="BP36" s="22"/>
      <c r="BQ36" s="23"/>
      <c r="BR36" s="29"/>
      <c r="BS36" s="22"/>
      <c r="BT36" s="24"/>
      <c r="BU36" s="25"/>
      <c r="BV36" s="20"/>
      <c r="BW36" s="21"/>
      <c r="BX36" s="22"/>
      <c r="BY36" s="23"/>
      <c r="BZ36" s="29"/>
      <c r="CA36" s="22"/>
      <c r="CB36" s="24"/>
      <c r="CC36" s="25"/>
      <c r="CD36" s="20"/>
      <c r="CE36" s="21"/>
      <c r="CF36" s="22"/>
      <c r="CG36" s="23"/>
      <c r="CH36" s="29"/>
      <c r="CI36" s="22"/>
      <c r="CJ36" s="24"/>
      <c r="CK36" s="25"/>
      <c r="CL36" s="20"/>
      <c r="CM36" s="21"/>
      <c r="CN36" s="22"/>
      <c r="CO36" s="23"/>
      <c r="CP36" s="29"/>
      <c r="CQ36" s="22"/>
      <c r="CR36" s="24"/>
      <c r="CS36" s="25"/>
      <c r="CT36" s="20"/>
      <c r="CU36" s="21"/>
      <c r="CV36" s="22"/>
      <c r="CW36" s="23"/>
      <c r="CX36" s="29"/>
      <c r="CY36" s="22"/>
      <c r="CZ36" s="24"/>
      <c r="DA36" s="25"/>
      <c r="DB36" s="20"/>
      <c r="DC36" s="21"/>
      <c r="DD36" s="22"/>
      <c r="DE36" s="23"/>
      <c r="DF36" s="29"/>
      <c r="DG36" s="22"/>
      <c r="DH36" s="24"/>
      <c r="DI36" s="25"/>
      <c r="DJ36" s="20"/>
      <c r="DK36" s="21"/>
      <c r="DL36" s="22"/>
      <c r="DM36" s="23"/>
      <c r="DN36" s="29"/>
      <c r="DO36" s="22"/>
      <c r="DP36" s="24"/>
      <c r="DQ36" s="25"/>
      <c r="DR36" s="20"/>
      <c r="DS36" s="21"/>
      <c r="DT36" s="22"/>
      <c r="DU36" s="23"/>
      <c r="DV36" s="29"/>
      <c r="DW36" s="22"/>
      <c r="DX36" s="24"/>
      <c r="DY36" s="25"/>
      <c r="DZ36" s="20"/>
      <c r="EA36" s="21"/>
      <c r="EB36" s="22"/>
      <c r="EC36" s="23"/>
      <c r="ED36" s="29"/>
      <c r="EE36" s="22"/>
      <c r="EF36" s="24"/>
      <c r="EG36" s="25"/>
      <c r="EH36" s="20"/>
      <c r="EI36" s="21"/>
      <c r="EJ36" s="22"/>
      <c r="EK36" s="23"/>
      <c r="EL36" s="29"/>
      <c r="EM36" s="22"/>
      <c r="EN36" s="24"/>
      <c r="EO36" s="25"/>
      <c r="EP36" s="20"/>
      <c r="EQ36" s="21"/>
      <c r="ER36" s="22"/>
      <c r="ES36" s="23"/>
      <c r="ET36" s="29"/>
      <c r="EU36" s="22"/>
      <c r="EV36" s="24"/>
      <c r="EW36" s="25"/>
      <c r="EX36" s="20"/>
      <c r="EY36" s="21"/>
      <c r="EZ36" s="22"/>
      <c r="FA36" s="23"/>
      <c r="FB36" s="29"/>
      <c r="FC36" s="22"/>
      <c r="FD36" s="24"/>
      <c r="FE36" s="25"/>
      <c r="FF36" s="20"/>
      <c r="FG36" s="21"/>
      <c r="FH36" s="22"/>
      <c r="FI36" s="23"/>
      <c r="FJ36" s="29"/>
      <c r="FK36" s="22"/>
      <c r="FL36" s="24"/>
      <c r="FM36" s="25"/>
      <c r="FN36" s="20"/>
      <c r="FO36" s="21"/>
      <c r="FP36" s="22"/>
      <c r="FQ36" s="23"/>
      <c r="FR36" s="29"/>
      <c r="FS36" s="22"/>
      <c r="FT36" s="24"/>
      <c r="FU36" s="25"/>
      <c r="FV36" s="20"/>
      <c r="FW36" s="21"/>
      <c r="FX36" s="22"/>
      <c r="FY36" s="23"/>
      <c r="FZ36" s="29"/>
      <c r="GA36" s="22"/>
      <c r="GB36" s="24"/>
      <c r="GC36" s="25"/>
      <c r="GD36" s="20"/>
      <c r="GE36" s="21"/>
      <c r="GF36" s="22"/>
      <c r="GG36" s="23"/>
      <c r="GH36" s="29"/>
      <c r="GI36" s="22"/>
      <c r="GJ36" s="24"/>
      <c r="GK36" s="25"/>
      <c r="GL36" s="20"/>
      <c r="GM36" s="21"/>
      <c r="GN36" s="22"/>
      <c r="GO36" s="23"/>
      <c r="GP36" s="29"/>
      <c r="GQ36" s="22"/>
      <c r="GR36" s="24"/>
      <c r="GS36" s="25"/>
      <c r="GT36" s="20"/>
      <c r="GU36" s="21"/>
      <c r="GV36" s="22"/>
      <c r="GW36" s="23"/>
      <c r="GX36" s="29"/>
      <c r="GY36" s="22"/>
      <c r="GZ36" s="24"/>
      <c r="HA36" s="25"/>
      <c r="HB36" s="20"/>
      <c r="HC36" s="21"/>
      <c r="HD36" s="22"/>
      <c r="HE36" s="23"/>
      <c r="HF36" s="29"/>
      <c r="HG36" s="22"/>
      <c r="HH36" s="24"/>
      <c r="HI36" s="25"/>
      <c r="HJ36" s="20"/>
      <c r="HK36" s="21"/>
      <c r="HL36" s="22"/>
      <c r="HM36" s="23"/>
      <c r="HN36" s="29"/>
      <c r="HO36" s="22"/>
      <c r="HP36" s="24"/>
      <c r="HQ36" s="25"/>
      <c r="HR36" s="20"/>
      <c r="HS36" s="21"/>
      <c r="HT36" s="22"/>
      <c r="HU36" s="23"/>
      <c r="HV36" s="29"/>
      <c r="HW36" s="22"/>
      <c r="HX36" s="24"/>
      <c r="HY36" s="25"/>
      <c r="HZ36" s="20"/>
      <c r="IA36" s="21"/>
      <c r="IB36" s="22"/>
      <c r="IC36" s="23"/>
      <c r="ID36" s="29"/>
      <c r="IE36" s="22"/>
      <c r="IF36" s="24"/>
      <c r="IG36" s="25"/>
      <c r="IH36" s="20"/>
      <c r="II36" s="21"/>
      <c r="IJ36" s="22"/>
      <c r="IK36" s="23"/>
      <c r="IL36" s="29"/>
      <c r="IM36" s="22"/>
      <c r="IN36" s="24"/>
      <c r="IO36" s="25"/>
      <c r="IP36" s="20"/>
      <c r="IQ36" s="21"/>
      <c r="IR36" s="22"/>
      <c r="IS36" s="23"/>
      <c r="IT36" s="29"/>
      <c r="IU36" s="22"/>
      <c r="IV36" s="24"/>
    </row>
    <row r="37" spans="1:256" s="26" customFormat="1" ht="25.5">
      <c r="A37" s="14">
        <v>32</v>
      </c>
      <c r="B37" s="15" t="s">
        <v>85</v>
      </c>
      <c r="C37" s="16">
        <v>42361</v>
      </c>
      <c r="D37" s="15" t="s">
        <v>76</v>
      </c>
      <c r="E37" s="17" t="s">
        <v>77</v>
      </c>
      <c r="F37" s="27" t="s">
        <v>18</v>
      </c>
      <c r="G37" s="15" t="s">
        <v>86</v>
      </c>
      <c r="H37" s="18" t="s">
        <v>15</v>
      </c>
      <c r="I37" s="19"/>
      <c r="J37" s="20"/>
      <c r="K37" s="21"/>
      <c r="L37" s="22"/>
      <c r="M37" s="23"/>
      <c r="N37" s="29"/>
      <c r="O37" s="22"/>
      <c r="P37" s="24"/>
      <c r="Q37" s="25"/>
      <c r="R37" s="20"/>
      <c r="S37" s="21"/>
      <c r="T37" s="22"/>
      <c r="U37" s="23"/>
      <c r="V37" s="29"/>
      <c r="W37" s="22"/>
      <c r="X37" s="24"/>
      <c r="Y37" s="25"/>
      <c r="Z37" s="20"/>
      <c r="AA37" s="21"/>
      <c r="AB37" s="22"/>
      <c r="AC37" s="23"/>
      <c r="AD37" s="29"/>
      <c r="AE37" s="22"/>
      <c r="AF37" s="24"/>
      <c r="AG37" s="25"/>
      <c r="AH37" s="20"/>
      <c r="AI37" s="21"/>
      <c r="AJ37" s="22"/>
      <c r="AK37" s="23"/>
      <c r="AL37" s="29"/>
      <c r="AM37" s="22"/>
      <c r="AN37" s="24"/>
      <c r="AO37" s="25"/>
      <c r="AP37" s="20"/>
      <c r="AQ37" s="21"/>
      <c r="AR37" s="22"/>
      <c r="AS37" s="23"/>
      <c r="AT37" s="29"/>
      <c r="AU37" s="22"/>
      <c r="AV37" s="24"/>
      <c r="AW37" s="25"/>
      <c r="AX37" s="20"/>
      <c r="AY37" s="21"/>
      <c r="AZ37" s="22"/>
      <c r="BA37" s="23"/>
      <c r="BB37" s="29"/>
      <c r="BC37" s="22"/>
      <c r="BD37" s="24"/>
      <c r="BE37" s="25"/>
      <c r="BF37" s="20"/>
      <c r="BG37" s="21"/>
      <c r="BH37" s="22"/>
      <c r="BI37" s="23"/>
      <c r="BJ37" s="29"/>
      <c r="BK37" s="22"/>
      <c r="BL37" s="24"/>
      <c r="BM37" s="25"/>
      <c r="BN37" s="20"/>
      <c r="BO37" s="21"/>
      <c r="BP37" s="22"/>
      <c r="BQ37" s="23"/>
      <c r="BR37" s="29"/>
      <c r="BS37" s="22"/>
      <c r="BT37" s="24"/>
      <c r="BU37" s="25"/>
      <c r="BV37" s="20"/>
      <c r="BW37" s="21"/>
      <c r="BX37" s="22"/>
      <c r="BY37" s="23"/>
      <c r="BZ37" s="29"/>
      <c r="CA37" s="22"/>
      <c r="CB37" s="24"/>
      <c r="CC37" s="25"/>
      <c r="CD37" s="20"/>
      <c r="CE37" s="21"/>
      <c r="CF37" s="22"/>
      <c r="CG37" s="23"/>
      <c r="CH37" s="29"/>
      <c r="CI37" s="22"/>
      <c r="CJ37" s="24"/>
      <c r="CK37" s="25"/>
      <c r="CL37" s="20"/>
      <c r="CM37" s="21"/>
      <c r="CN37" s="22"/>
      <c r="CO37" s="23"/>
      <c r="CP37" s="29"/>
      <c r="CQ37" s="22"/>
      <c r="CR37" s="24"/>
      <c r="CS37" s="25"/>
      <c r="CT37" s="20"/>
      <c r="CU37" s="21"/>
      <c r="CV37" s="22"/>
      <c r="CW37" s="23"/>
      <c r="CX37" s="29"/>
      <c r="CY37" s="22"/>
      <c r="CZ37" s="24"/>
      <c r="DA37" s="25"/>
      <c r="DB37" s="20"/>
      <c r="DC37" s="21"/>
      <c r="DD37" s="22"/>
      <c r="DE37" s="23"/>
      <c r="DF37" s="29"/>
      <c r="DG37" s="22"/>
      <c r="DH37" s="24"/>
      <c r="DI37" s="25"/>
      <c r="DJ37" s="20"/>
      <c r="DK37" s="21"/>
      <c r="DL37" s="22"/>
      <c r="DM37" s="23"/>
      <c r="DN37" s="29"/>
      <c r="DO37" s="22"/>
      <c r="DP37" s="24"/>
      <c r="DQ37" s="25"/>
      <c r="DR37" s="20"/>
      <c r="DS37" s="21"/>
      <c r="DT37" s="22"/>
      <c r="DU37" s="23"/>
      <c r="DV37" s="29"/>
      <c r="DW37" s="22"/>
      <c r="DX37" s="24"/>
      <c r="DY37" s="25"/>
      <c r="DZ37" s="20"/>
      <c r="EA37" s="21"/>
      <c r="EB37" s="22"/>
      <c r="EC37" s="23"/>
      <c r="ED37" s="29"/>
      <c r="EE37" s="22"/>
      <c r="EF37" s="24"/>
      <c r="EG37" s="25"/>
      <c r="EH37" s="20"/>
      <c r="EI37" s="21"/>
      <c r="EJ37" s="22"/>
      <c r="EK37" s="23"/>
      <c r="EL37" s="29"/>
      <c r="EM37" s="22"/>
      <c r="EN37" s="24"/>
      <c r="EO37" s="25"/>
      <c r="EP37" s="20"/>
      <c r="EQ37" s="21"/>
      <c r="ER37" s="22"/>
      <c r="ES37" s="23"/>
      <c r="ET37" s="29"/>
      <c r="EU37" s="22"/>
      <c r="EV37" s="24"/>
      <c r="EW37" s="25"/>
      <c r="EX37" s="20"/>
      <c r="EY37" s="21"/>
      <c r="EZ37" s="22"/>
      <c r="FA37" s="23"/>
      <c r="FB37" s="29"/>
      <c r="FC37" s="22"/>
      <c r="FD37" s="24"/>
      <c r="FE37" s="25"/>
      <c r="FF37" s="20"/>
      <c r="FG37" s="21"/>
      <c r="FH37" s="22"/>
      <c r="FI37" s="23"/>
      <c r="FJ37" s="29"/>
      <c r="FK37" s="22"/>
      <c r="FL37" s="24"/>
      <c r="FM37" s="25"/>
      <c r="FN37" s="20"/>
      <c r="FO37" s="21"/>
      <c r="FP37" s="22"/>
      <c r="FQ37" s="23"/>
      <c r="FR37" s="29"/>
      <c r="FS37" s="22"/>
      <c r="FT37" s="24"/>
      <c r="FU37" s="25"/>
      <c r="FV37" s="20"/>
      <c r="FW37" s="21"/>
      <c r="FX37" s="22"/>
      <c r="FY37" s="23"/>
      <c r="FZ37" s="29"/>
      <c r="GA37" s="22"/>
      <c r="GB37" s="24"/>
      <c r="GC37" s="25"/>
      <c r="GD37" s="20"/>
      <c r="GE37" s="21"/>
      <c r="GF37" s="22"/>
      <c r="GG37" s="23"/>
      <c r="GH37" s="29"/>
      <c r="GI37" s="22"/>
      <c r="GJ37" s="24"/>
      <c r="GK37" s="25"/>
      <c r="GL37" s="20"/>
      <c r="GM37" s="21"/>
      <c r="GN37" s="22"/>
      <c r="GO37" s="23"/>
      <c r="GP37" s="29"/>
      <c r="GQ37" s="22"/>
      <c r="GR37" s="24"/>
      <c r="GS37" s="25"/>
      <c r="GT37" s="20"/>
      <c r="GU37" s="21"/>
      <c r="GV37" s="22"/>
      <c r="GW37" s="23"/>
      <c r="GX37" s="29"/>
      <c r="GY37" s="22"/>
      <c r="GZ37" s="24"/>
      <c r="HA37" s="25"/>
      <c r="HB37" s="20"/>
      <c r="HC37" s="21"/>
      <c r="HD37" s="22"/>
      <c r="HE37" s="23"/>
      <c r="HF37" s="29"/>
      <c r="HG37" s="22"/>
      <c r="HH37" s="24"/>
      <c r="HI37" s="25"/>
      <c r="HJ37" s="20"/>
      <c r="HK37" s="21"/>
      <c r="HL37" s="22"/>
      <c r="HM37" s="23"/>
      <c r="HN37" s="29"/>
      <c r="HO37" s="22"/>
      <c r="HP37" s="24"/>
      <c r="HQ37" s="25"/>
      <c r="HR37" s="20"/>
      <c r="HS37" s="21"/>
      <c r="HT37" s="22"/>
      <c r="HU37" s="23"/>
      <c r="HV37" s="29"/>
      <c r="HW37" s="22"/>
      <c r="HX37" s="24"/>
      <c r="HY37" s="25"/>
      <c r="HZ37" s="20"/>
      <c r="IA37" s="21"/>
      <c r="IB37" s="22"/>
      <c r="IC37" s="23"/>
      <c r="ID37" s="29"/>
      <c r="IE37" s="22"/>
      <c r="IF37" s="24"/>
      <c r="IG37" s="25"/>
      <c r="IH37" s="20"/>
      <c r="II37" s="21"/>
      <c r="IJ37" s="22"/>
      <c r="IK37" s="23"/>
      <c r="IL37" s="29"/>
      <c r="IM37" s="22"/>
      <c r="IN37" s="24"/>
      <c r="IO37" s="25"/>
      <c r="IP37" s="20"/>
      <c r="IQ37" s="21"/>
      <c r="IR37" s="22"/>
      <c r="IS37" s="23"/>
      <c r="IT37" s="29"/>
      <c r="IU37" s="22"/>
      <c r="IV37" s="24"/>
    </row>
    <row r="38" spans="1:256" s="26" customFormat="1" ht="25.5">
      <c r="A38" s="14">
        <v>33</v>
      </c>
      <c r="B38" s="15" t="s">
        <v>87</v>
      </c>
      <c r="C38" s="16">
        <v>42361</v>
      </c>
      <c r="D38" s="15" t="s">
        <v>76</v>
      </c>
      <c r="E38" s="17" t="s">
        <v>77</v>
      </c>
      <c r="F38" s="27" t="s">
        <v>18</v>
      </c>
      <c r="G38" s="15" t="s">
        <v>88</v>
      </c>
      <c r="H38" s="18" t="s">
        <v>15</v>
      </c>
      <c r="I38" s="19"/>
      <c r="J38" s="20"/>
      <c r="K38" s="21"/>
      <c r="L38" s="22"/>
      <c r="M38" s="23"/>
      <c r="N38" s="29"/>
      <c r="O38" s="22"/>
      <c r="P38" s="24"/>
      <c r="Q38" s="25"/>
      <c r="R38" s="20"/>
      <c r="S38" s="21"/>
      <c r="T38" s="22"/>
      <c r="U38" s="23"/>
      <c r="V38" s="29"/>
      <c r="W38" s="22"/>
      <c r="X38" s="24"/>
      <c r="Y38" s="25"/>
      <c r="Z38" s="20"/>
      <c r="AA38" s="21"/>
      <c r="AB38" s="22"/>
      <c r="AC38" s="23"/>
      <c r="AD38" s="29"/>
      <c r="AE38" s="22"/>
      <c r="AF38" s="24"/>
      <c r="AG38" s="25"/>
      <c r="AH38" s="20"/>
      <c r="AI38" s="21"/>
      <c r="AJ38" s="22"/>
      <c r="AK38" s="23"/>
      <c r="AL38" s="29"/>
      <c r="AM38" s="22"/>
      <c r="AN38" s="24"/>
      <c r="AO38" s="25"/>
      <c r="AP38" s="20"/>
      <c r="AQ38" s="21"/>
      <c r="AR38" s="22"/>
      <c r="AS38" s="23"/>
      <c r="AT38" s="29"/>
      <c r="AU38" s="22"/>
      <c r="AV38" s="24"/>
      <c r="AW38" s="25"/>
      <c r="AX38" s="20"/>
      <c r="AY38" s="21"/>
      <c r="AZ38" s="22"/>
      <c r="BA38" s="23"/>
      <c r="BB38" s="29"/>
      <c r="BC38" s="22"/>
      <c r="BD38" s="24"/>
      <c r="BE38" s="25"/>
      <c r="BF38" s="20"/>
      <c r="BG38" s="21"/>
      <c r="BH38" s="22"/>
      <c r="BI38" s="23"/>
      <c r="BJ38" s="29"/>
      <c r="BK38" s="22"/>
      <c r="BL38" s="24"/>
      <c r="BM38" s="25"/>
      <c r="BN38" s="20"/>
      <c r="BO38" s="21"/>
      <c r="BP38" s="22"/>
      <c r="BQ38" s="23"/>
      <c r="BR38" s="29"/>
      <c r="BS38" s="22"/>
      <c r="BT38" s="24"/>
      <c r="BU38" s="25"/>
      <c r="BV38" s="20"/>
      <c r="BW38" s="21"/>
      <c r="BX38" s="22"/>
      <c r="BY38" s="23"/>
      <c r="BZ38" s="29"/>
      <c r="CA38" s="22"/>
      <c r="CB38" s="24"/>
      <c r="CC38" s="25"/>
      <c r="CD38" s="20"/>
      <c r="CE38" s="21"/>
      <c r="CF38" s="22"/>
      <c r="CG38" s="23"/>
      <c r="CH38" s="29"/>
      <c r="CI38" s="22"/>
      <c r="CJ38" s="24"/>
      <c r="CK38" s="25"/>
      <c r="CL38" s="20"/>
      <c r="CM38" s="21"/>
      <c r="CN38" s="22"/>
      <c r="CO38" s="23"/>
      <c r="CP38" s="29"/>
      <c r="CQ38" s="22"/>
      <c r="CR38" s="24"/>
      <c r="CS38" s="25"/>
      <c r="CT38" s="20"/>
      <c r="CU38" s="21"/>
      <c r="CV38" s="22"/>
      <c r="CW38" s="23"/>
      <c r="CX38" s="29"/>
      <c r="CY38" s="22"/>
      <c r="CZ38" s="24"/>
      <c r="DA38" s="25"/>
      <c r="DB38" s="20"/>
      <c r="DC38" s="21"/>
      <c r="DD38" s="22"/>
      <c r="DE38" s="23"/>
      <c r="DF38" s="29"/>
      <c r="DG38" s="22"/>
      <c r="DH38" s="24"/>
      <c r="DI38" s="25"/>
      <c r="DJ38" s="20"/>
      <c r="DK38" s="21"/>
      <c r="DL38" s="22"/>
      <c r="DM38" s="23"/>
      <c r="DN38" s="29"/>
      <c r="DO38" s="22"/>
      <c r="DP38" s="24"/>
      <c r="DQ38" s="25"/>
      <c r="DR38" s="20"/>
      <c r="DS38" s="21"/>
      <c r="DT38" s="22"/>
      <c r="DU38" s="23"/>
      <c r="DV38" s="29"/>
      <c r="DW38" s="22"/>
      <c r="DX38" s="24"/>
      <c r="DY38" s="25"/>
      <c r="DZ38" s="20"/>
      <c r="EA38" s="21"/>
      <c r="EB38" s="22"/>
      <c r="EC38" s="23"/>
      <c r="ED38" s="29"/>
      <c r="EE38" s="22"/>
      <c r="EF38" s="24"/>
      <c r="EG38" s="25"/>
      <c r="EH38" s="20"/>
      <c r="EI38" s="21"/>
      <c r="EJ38" s="22"/>
      <c r="EK38" s="23"/>
      <c r="EL38" s="29"/>
      <c r="EM38" s="22"/>
      <c r="EN38" s="24"/>
      <c r="EO38" s="25"/>
      <c r="EP38" s="20"/>
      <c r="EQ38" s="21"/>
      <c r="ER38" s="22"/>
      <c r="ES38" s="23"/>
      <c r="ET38" s="29"/>
      <c r="EU38" s="22"/>
      <c r="EV38" s="24"/>
      <c r="EW38" s="25"/>
      <c r="EX38" s="20"/>
      <c r="EY38" s="21"/>
      <c r="EZ38" s="22"/>
      <c r="FA38" s="23"/>
      <c r="FB38" s="29"/>
      <c r="FC38" s="22"/>
      <c r="FD38" s="24"/>
      <c r="FE38" s="25"/>
      <c r="FF38" s="20"/>
      <c r="FG38" s="21"/>
      <c r="FH38" s="22"/>
      <c r="FI38" s="23"/>
      <c r="FJ38" s="29"/>
      <c r="FK38" s="22"/>
      <c r="FL38" s="24"/>
      <c r="FM38" s="25"/>
      <c r="FN38" s="20"/>
      <c r="FO38" s="21"/>
      <c r="FP38" s="22"/>
      <c r="FQ38" s="23"/>
      <c r="FR38" s="29"/>
      <c r="FS38" s="22"/>
      <c r="FT38" s="24"/>
      <c r="FU38" s="25"/>
      <c r="FV38" s="20"/>
      <c r="FW38" s="21"/>
      <c r="FX38" s="22"/>
      <c r="FY38" s="23"/>
      <c r="FZ38" s="29"/>
      <c r="GA38" s="22"/>
      <c r="GB38" s="24"/>
      <c r="GC38" s="25"/>
      <c r="GD38" s="20"/>
      <c r="GE38" s="21"/>
      <c r="GF38" s="22"/>
      <c r="GG38" s="23"/>
      <c r="GH38" s="29"/>
      <c r="GI38" s="22"/>
      <c r="GJ38" s="24"/>
      <c r="GK38" s="25"/>
      <c r="GL38" s="20"/>
      <c r="GM38" s="21"/>
      <c r="GN38" s="22"/>
      <c r="GO38" s="23"/>
      <c r="GP38" s="29"/>
      <c r="GQ38" s="22"/>
      <c r="GR38" s="24"/>
      <c r="GS38" s="25"/>
      <c r="GT38" s="20"/>
      <c r="GU38" s="21"/>
      <c r="GV38" s="22"/>
      <c r="GW38" s="23"/>
      <c r="GX38" s="29"/>
      <c r="GY38" s="22"/>
      <c r="GZ38" s="24"/>
      <c r="HA38" s="25"/>
      <c r="HB38" s="20"/>
      <c r="HC38" s="21"/>
      <c r="HD38" s="22"/>
      <c r="HE38" s="23"/>
      <c r="HF38" s="29"/>
      <c r="HG38" s="22"/>
      <c r="HH38" s="24"/>
      <c r="HI38" s="25"/>
      <c r="HJ38" s="20"/>
      <c r="HK38" s="21"/>
      <c r="HL38" s="22"/>
      <c r="HM38" s="23"/>
      <c r="HN38" s="29"/>
      <c r="HO38" s="22"/>
      <c r="HP38" s="24"/>
      <c r="HQ38" s="25"/>
      <c r="HR38" s="20"/>
      <c r="HS38" s="21"/>
      <c r="HT38" s="22"/>
      <c r="HU38" s="23"/>
      <c r="HV38" s="29"/>
      <c r="HW38" s="22"/>
      <c r="HX38" s="24"/>
      <c r="HY38" s="25"/>
      <c r="HZ38" s="20"/>
      <c r="IA38" s="21"/>
      <c r="IB38" s="22"/>
      <c r="IC38" s="23"/>
      <c r="ID38" s="29"/>
      <c r="IE38" s="22"/>
      <c r="IF38" s="24"/>
      <c r="IG38" s="25"/>
      <c r="IH38" s="20"/>
      <c r="II38" s="21"/>
      <c r="IJ38" s="22"/>
      <c r="IK38" s="23"/>
      <c r="IL38" s="29"/>
      <c r="IM38" s="22"/>
      <c r="IN38" s="24"/>
      <c r="IO38" s="25"/>
      <c r="IP38" s="20"/>
      <c r="IQ38" s="21"/>
      <c r="IR38" s="22"/>
      <c r="IS38" s="23"/>
      <c r="IT38" s="29"/>
      <c r="IU38" s="22"/>
      <c r="IV38" s="24"/>
    </row>
    <row r="39" spans="1:256" s="26" customFormat="1" ht="25.5">
      <c r="A39" s="14">
        <v>34</v>
      </c>
      <c r="B39" s="15" t="s">
        <v>89</v>
      </c>
      <c r="C39" s="16">
        <v>42361</v>
      </c>
      <c r="D39" s="15" t="s">
        <v>76</v>
      </c>
      <c r="E39" s="17" t="s">
        <v>77</v>
      </c>
      <c r="F39" s="27" t="s">
        <v>18</v>
      </c>
      <c r="G39" s="15" t="s">
        <v>90</v>
      </c>
      <c r="H39" s="18" t="s">
        <v>15</v>
      </c>
      <c r="I39" s="19"/>
      <c r="J39" s="20"/>
      <c r="K39" s="21"/>
      <c r="L39" s="22"/>
      <c r="M39" s="23"/>
      <c r="N39" s="29"/>
      <c r="O39" s="22"/>
      <c r="P39" s="24"/>
      <c r="Q39" s="25"/>
      <c r="R39" s="20"/>
      <c r="S39" s="21"/>
      <c r="T39" s="22"/>
      <c r="U39" s="23"/>
      <c r="V39" s="29"/>
      <c r="W39" s="22"/>
      <c r="X39" s="24"/>
      <c r="Y39" s="25"/>
      <c r="Z39" s="20"/>
      <c r="AA39" s="21"/>
      <c r="AB39" s="22"/>
      <c r="AC39" s="23"/>
      <c r="AD39" s="29"/>
      <c r="AE39" s="22"/>
      <c r="AF39" s="24"/>
      <c r="AG39" s="25"/>
      <c r="AH39" s="20"/>
      <c r="AI39" s="21"/>
      <c r="AJ39" s="22"/>
      <c r="AK39" s="23"/>
      <c r="AL39" s="29"/>
      <c r="AM39" s="22"/>
      <c r="AN39" s="24"/>
      <c r="AO39" s="25"/>
      <c r="AP39" s="20"/>
      <c r="AQ39" s="21"/>
      <c r="AR39" s="22"/>
      <c r="AS39" s="23"/>
      <c r="AT39" s="29"/>
      <c r="AU39" s="22"/>
      <c r="AV39" s="24"/>
      <c r="AW39" s="25"/>
      <c r="AX39" s="20"/>
      <c r="AY39" s="21"/>
      <c r="AZ39" s="22"/>
      <c r="BA39" s="23"/>
      <c r="BB39" s="29"/>
      <c r="BC39" s="22"/>
      <c r="BD39" s="24"/>
      <c r="BE39" s="25"/>
      <c r="BF39" s="20"/>
      <c r="BG39" s="21"/>
      <c r="BH39" s="22"/>
      <c r="BI39" s="23"/>
      <c r="BJ39" s="29"/>
      <c r="BK39" s="22"/>
      <c r="BL39" s="24"/>
      <c r="BM39" s="25"/>
      <c r="BN39" s="20"/>
      <c r="BO39" s="21"/>
      <c r="BP39" s="22"/>
      <c r="BQ39" s="23"/>
      <c r="BR39" s="29"/>
      <c r="BS39" s="22"/>
      <c r="BT39" s="24"/>
      <c r="BU39" s="25"/>
      <c r="BV39" s="20"/>
      <c r="BW39" s="21"/>
      <c r="BX39" s="22"/>
      <c r="BY39" s="23"/>
      <c r="BZ39" s="29"/>
      <c r="CA39" s="22"/>
      <c r="CB39" s="24"/>
      <c r="CC39" s="25"/>
      <c r="CD39" s="20"/>
      <c r="CE39" s="21"/>
      <c r="CF39" s="22"/>
      <c r="CG39" s="23"/>
      <c r="CH39" s="29"/>
      <c r="CI39" s="22"/>
      <c r="CJ39" s="24"/>
      <c r="CK39" s="25"/>
      <c r="CL39" s="20"/>
      <c r="CM39" s="21"/>
      <c r="CN39" s="22"/>
      <c r="CO39" s="23"/>
      <c r="CP39" s="29"/>
      <c r="CQ39" s="22"/>
      <c r="CR39" s="24"/>
      <c r="CS39" s="25"/>
      <c r="CT39" s="20"/>
      <c r="CU39" s="21"/>
      <c r="CV39" s="22"/>
      <c r="CW39" s="23"/>
      <c r="CX39" s="29"/>
      <c r="CY39" s="22"/>
      <c r="CZ39" s="24"/>
      <c r="DA39" s="25"/>
      <c r="DB39" s="20"/>
      <c r="DC39" s="21"/>
      <c r="DD39" s="22"/>
      <c r="DE39" s="23"/>
      <c r="DF39" s="29"/>
      <c r="DG39" s="22"/>
      <c r="DH39" s="24"/>
      <c r="DI39" s="25"/>
      <c r="DJ39" s="20"/>
      <c r="DK39" s="21"/>
      <c r="DL39" s="22"/>
      <c r="DM39" s="23"/>
      <c r="DN39" s="29"/>
      <c r="DO39" s="22"/>
      <c r="DP39" s="24"/>
      <c r="DQ39" s="25"/>
      <c r="DR39" s="20"/>
      <c r="DS39" s="21"/>
      <c r="DT39" s="22"/>
      <c r="DU39" s="23"/>
      <c r="DV39" s="29"/>
      <c r="DW39" s="22"/>
      <c r="DX39" s="24"/>
      <c r="DY39" s="25"/>
      <c r="DZ39" s="20"/>
      <c r="EA39" s="21"/>
      <c r="EB39" s="22"/>
      <c r="EC39" s="23"/>
      <c r="ED39" s="29"/>
      <c r="EE39" s="22"/>
      <c r="EF39" s="24"/>
      <c r="EG39" s="25"/>
      <c r="EH39" s="20"/>
      <c r="EI39" s="21"/>
      <c r="EJ39" s="22"/>
      <c r="EK39" s="23"/>
      <c r="EL39" s="29"/>
      <c r="EM39" s="22"/>
      <c r="EN39" s="24"/>
      <c r="EO39" s="25"/>
      <c r="EP39" s="20"/>
      <c r="EQ39" s="21"/>
      <c r="ER39" s="22"/>
      <c r="ES39" s="23"/>
      <c r="ET39" s="29"/>
      <c r="EU39" s="22"/>
      <c r="EV39" s="24"/>
      <c r="EW39" s="25"/>
      <c r="EX39" s="20"/>
      <c r="EY39" s="21"/>
      <c r="EZ39" s="22"/>
      <c r="FA39" s="23"/>
      <c r="FB39" s="29"/>
      <c r="FC39" s="22"/>
      <c r="FD39" s="24"/>
      <c r="FE39" s="25"/>
      <c r="FF39" s="20"/>
      <c r="FG39" s="21"/>
      <c r="FH39" s="22"/>
      <c r="FI39" s="23"/>
      <c r="FJ39" s="29"/>
      <c r="FK39" s="22"/>
      <c r="FL39" s="24"/>
      <c r="FM39" s="25"/>
      <c r="FN39" s="20"/>
      <c r="FO39" s="21"/>
      <c r="FP39" s="22"/>
      <c r="FQ39" s="23"/>
      <c r="FR39" s="29"/>
      <c r="FS39" s="22"/>
      <c r="FT39" s="24"/>
      <c r="FU39" s="25"/>
      <c r="FV39" s="20"/>
      <c r="FW39" s="21"/>
      <c r="FX39" s="22"/>
      <c r="FY39" s="23"/>
      <c r="FZ39" s="29"/>
      <c r="GA39" s="22"/>
      <c r="GB39" s="24"/>
      <c r="GC39" s="25"/>
      <c r="GD39" s="20"/>
      <c r="GE39" s="21"/>
      <c r="GF39" s="22"/>
      <c r="GG39" s="23"/>
      <c r="GH39" s="29"/>
      <c r="GI39" s="22"/>
      <c r="GJ39" s="24"/>
      <c r="GK39" s="25"/>
      <c r="GL39" s="20"/>
      <c r="GM39" s="21"/>
      <c r="GN39" s="22"/>
      <c r="GO39" s="23"/>
      <c r="GP39" s="29"/>
      <c r="GQ39" s="22"/>
      <c r="GR39" s="24"/>
      <c r="GS39" s="25"/>
      <c r="GT39" s="20"/>
      <c r="GU39" s="21"/>
      <c r="GV39" s="22"/>
      <c r="GW39" s="23"/>
      <c r="GX39" s="29"/>
      <c r="GY39" s="22"/>
      <c r="GZ39" s="24"/>
      <c r="HA39" s="25"/>
      <c r="HB39" s="20"/>
      <c r="HC39" s="21"/>
      <c r="HD39" s="22"/>
      <c r="HE39" s="23"/>
      <c r="HF39" s="29"/>
      <c r="HG39" s="22"/>
      <c r="HH39" s="24"/>
      <c r="HI39" s="25"/>
      <c r="HJ39" s="20"/>
      <c r="HK39" s="21"/>
      <c r="HL39" s="22"/>
      <c r="HM39" s="23"/>
      <c r="HN39" s="29"/>
      <c r="HO39" s="22"/>
      <c r="HP39" s="24"/>
      <c r="HQ39" s="25"/>
      <c r="HR39" s="20"/>
      <c r="HS39" s="21"/>
      <c r="HT39" s="22"/>
      <c r="HU39" s="23"/>
      <c r="HV39" s="29"/>
      <c r="HW39" s="22"/>
      <c r="HX39" s="24"/>
      <c r="HY39" s="25"/>
      <c r="HZ39" s="20"/>
      <c r="IA39" s="21"/>
      <c r="IB39" s="22"/>
      <c r="IC39" s="23"/>
      <c r="ID39" s="29"/>
      <c r="IE39" s="22"/>
      <c r="IF39" s="24"/>
      <c r="IG39" s="25"/>
      <c r="IH39" s="20"/>
      <c r="II39" s="21"/>
      <c r="IJ39" s="22"/>
      <c r="IK39" s="23"/>
      <c r="IL39" s="29"/>
      <c r="IM39" s="22"/>
      <c r="IN39" s="24"/>
      <c r="IO39" s="25"/>
      <c r="IP39" s="20"/>
      <c r="IQ39" s="21"/>
      <c r="IR39" s="22"/>
      <c r="IS39" s="23"/>
      <c r="IT39" s="29"/>
      <c r="IU39" s="22"/>
      <c r="IV39" s="24"/>
    </row>
    <row r="40" spans="1:13" s="5" customFormat="1" ht="12.75">
      <c r="A40" s="32"/>
      <c r="B40" s="33" t="s">
        <v>91</v>
      </c>
      <c r="C40" s="34"/>
      <c r="D40" s="34"/>
      <c r="E40" s="34"/>
      <c r="F40" s="35"/>
      <c r="G40" s="36"/>
      <c r="H40" s="37"/>
      <c r="I40" s="38"/>
      <c r="J40" s="38"/>
      <c r="K40" s="38"/>
      <c r="L40" s="38"/>
      <c r="M40" s="38"/>
    </row>
    <row r="41" spans="1:256" s="38" customFormat="1" ht="25.5">
      <c r="A41" s="39" t="s">
        <v>92</v>
      </c>
      <c r="B41" s="40" t="s">
        <v>93</v>
      </c>
      <c r="C41" s="41">
        <v>42341</v>
      </c>
      <c r="D41" s="40" t="s">
        <v>94</v>
      </c>
      <c r="E41" s="42">
        <v>980341000286</v>
      </c>
      <c r="F41" s="40" t="s">
        <v>18</v>
      </c>
      <c r="G41" s="39" t="s">
        <v>95</v>
      </c>
      <c r="H41" s="39" t="s">
        <v>15</v>
      </c>
      <c r="I41" s="43"/>
      <c r="J41" s="44"/>
      <c r="K41" s="45"/>
      <c r="L41" s="44"/>
      <c r="M41" s="46"/>
      <c r="N41" s="44"/>
      <c r="O41" s="47"/>
      <c r="P41" s="47"/>
      <c r="Q41" s="47"/>
      <c r="R41" s="44"/>
      <c r="S41" s="45"/>
      <c r="T41" s="44"/>
      <c r="U41" s="46"/>
      <c r="V41" s="44"/>
      <c r="W41" s="47"/>
      <c r="X41" s="47"/>
      <c r="Y41" s="47"/>
      <c r="Z41" s="44"/>
      <c r="AA41" s="45"/>
      <c r="AB41" s="44"/>
      <c r="AC41" s="46"/>
      <c r="AD41" s="44"/>
      <c r="AE41" s="47"/>
      <c r="AF41" s="47"/>
      <c r="AG41" s="47"/>
      <c r="AH41" s="44"/>
      <c r="AI41" s="45"/>
      <c r="AJ41" s="44"/>
      <c r="AK41" s="46"/>
      <c r="AL41" s="44"/>
      <c r="AM41" s="47"/>
      <c r="AN41" s="47"/>
      <c r="AO41" s="47"/>
      <c r="AP41" s="44"/>
      <c r="AQ41" s="45"/>
      <c r="AR41" s="44"/>
      <c r="AS41" s="46"/>
      <c r="AT41" s="44"/>
      <c r="AU41" s="47"/>
      <c r="AV41" s="47"/>
      <c r="AW41" s="47"/>
      <c r="AX41" s="44"/>
      <c r="AY41" s="45"/>
      <c r="AZ41" s="44"/>
      <c r="BA41" s="46"/>
      <c r="BB41" s="44"/>
      <c r="BC41" s="47"/>
      <c r="BD41" s="47"/>
      <c r="BE41" s="47"/>
      <c r="BF41" s="44"/>
      <c r="BG41" s="45"/>
      <c r="BH41" s="44"/>
      <c r="BI41" s="46"/>
      <c r="BJ41" s="44"/>
      <c r="BK41" s="47"/>
      <c r="BL41" s="47"/>
      <c r="BM41" s="47"/>
      <c r="BN41" s="44"/>
      <c r="BO41" s="45"/>
      <c r="BP41" s="44"/>
      <c r="BQ41" s="46"/>
      <c r="BR41" s="44"/>
      <c r="BS41" s="47"/>
      <c r="BT41" s="47"/>
      <c r="BU41" s="47"/>
      <c r="BV41" s="44"/>
      <c r="BW41" s="45"/>
      <c r="BX41" s="44"/>
      <c r="BY41" s="46"/>
      <c r="BZ41" s="44"/>
      <c r="CA41" s="47"/>
      <c r="CB41" s="47"/>
      <c r="CC41" s="47"/>
      <c r="CD41" s="44"/>
      <c r="CE41" s="45"/>
      <c r="CF41" s="44"/>
      <c r="CG41" s="46"/>
      <c r="CH41" s="44"/>
      <c r="CI41" s="47"/>
      <c r="CJ41" s="47"/>
      <c r="CK41" s="47"/>
      <c r="CL41" s="44"/>
      <c r="CM41" s="45"/>
      <c r="CN41" s="44"/>
      <c r="CO41" s="46"/>
      <c r="CP41" s="44"/>
      <c r="CQ41" s="47"/>
      <c r="CR41" s="47"/>
      <c r="CS41" s="47"/>
      <c r="CT41" s="44"/>
      <c r="CU41" s="45"/>
      <c r="CV41" s="44"/>
      <c r="CW41" s="46"/>
      <c r="CX41" s="44"/>
      <c r="CY41" s="47"/>
      <c r="CZ41" s="47"/>
      <c r="DA41" s="47"/>
      <c r="DB41" s="44"/>
      <c r="DC41" s="45"/>
      <c r="DD41" s="44"/>
      <c r="DE41" s="46"/>
      <c r="DF41" s="44"/>
      <c r="DG41" s="47"/>
      <c r="DH41" s="47"/>
      <c r="DI41" s="47"/>
      <c r="DJ41" s="44"/>
      <c r="DK41" s="45"/>
      <c r="DL41" s="44"/>
      <c r="DM41" s="46"/>
      <c r="DN41" s="44"/>
      <c r="DO41" s="47"/>
      <c r="DP41" s="47"/>
      <c r="DQ41" s="47"/>
      <c r="DR41" s="44"/>
      <c r="DS41" s="45"/>
      <c r="DT41" s="44"/>
      <c r="DU41" s="46"/>
      <c r="DV41" s="44"/>
      <c r="DW41" s="47"/>
      <c r="DX41" s="47"/>
      <c r="DY41" s="47"/>
      <c r="DZ41" s="44"/>
      <c r="EA41" s="45"/>
      <c r="EB41" s="44"/>
      <c r="EC41" s="46"/>
      <c r="ED41" s="44"/>
      <c r="EE41" s="47"/>
      <c r="EF41" s="47"/>
      <c r="EG41" s="47"/>
      <c r="EH41" s="44"/>
      <c r="EI41" s="45"/>
      <c r="EJ41" s="44"/>
      <c r="EK41" s="46"/>
      <c r="EL41" s="44"/>
      <c r="EM41" s="47"/>
      <c r="EN41" s="47"/>
      <c r="EO41" s="47"/>
      <c r="EP41" s="44"/>
      <c r="EQ41" s="45"/>
      <c r="ER41" s="44"/>
      <c r="ES41" s="46"/>
      <c r="ET41" s="44"/>
      <c r="EU41" s="47"/>
      <c r="EV41" s="47"/>
      <c r="EW41" s="47"/>
      <c r="EX41" s="44"/>
      <c r="EY41" s="45"/>
      <c r="EZ41" s="44"/>
      <c r="FA41" s="46"/>
      <c r="FB41" s="44"/>
      <c r="FC41" s="47"/>
      <c r="FD41" s="47"/>
      <c r="FE41" s="47"/>
      <c r="FF41" s="44"/>
      <c r="FG41" s="45"/>
      <c r="FH41" s="44"/>
      <c r="FI41" s="46"/>
      <c r="FJ41" s="44"/>
      <c r="FK41" s="47"/>
      <c r="FL41" s="47"/>
      <c r="FM41" s="47"/>
      <c r="FN41" s="44"/>
      <c r="FO41" s="45"/>
      <c r="FP41" s="44"/>
      <c r="FQ41" s="46"/>
      <c r="FR41" s="44"/>
      <c r="FS41" s="47"/>
      <c r="FT41" s="47"/>
      <c r="FU41" s="47"/>
      <c r="FV41" s="44"/>
      <c r="FW41" s="45"/>
      <c r="FX41" s="44"/>
      <c r="FY41" s="46"/>
      <c r="FZ41" s="44"/>
      <c r="GA41" s="47"/>
      <c r="GB41" s="47"/>
      <c r="GC41" s="47"/>
      <c r="GD41" s="44"/>
      <c r="GE41" s="45"/>
      <c r="GF41" s="44"/>
      <c r="GG41" s="46"/>
      <c r="GH41" s="44"/>
      <c r="GI41" s="47"/>
      <c r="GJ41" s="47"/>
      <c r="GK41" s="47"/>
      <c r="GL41" s="44"/>
      <c r="GM41" s="45"/>
      <c r="GN41" s="44"/>
      <c r="GO41" s="46"/>
      <c r="GP41" s="44"/>
      <c r="GQ41" s="47"/>
      <c r="GR41" s="47"/>
      <c r="GS41" s="47"/>
      <c r="GT41" s="44"/>
      <c r="GU41" s="45"/>
      <c r="GV41" s="44"/>
      <c r="GW41" s="46"/>
      <c r="GX41" s="44"/>
      <c r="GY41" s="47"/>
      <c r="GZ41" s="47"/>
      <c r="HA41" s="47"/>
      <c r="HB41" s="44"/>
      <c r="HC41" s="45"/>
      <c r="HD41" s="44"/>
      <c r="HE41" s="46"/>
      <c r="HF41" s="44"/>
      <c r="HG41" s="47"/>
      <c r="HH41" s="47"/>
      <c r="HI41" s="47"/>
      <c r="HJ41" s="44"/>
      <c r="HK41" s="45"/>
      <c r="HL41" s="44"/>
      <c r="HM41" s="46"/>
      <c r="HN41" s="44"/>
      <c r="HO41" s="47"/>
      <c r="HP41" s="47"/>
      <c r="HQ41" s="47"/>
      <c r="HR41" s="44"/>
      <c r="HS41" s="45"/>
      <c r="HT41" s="44"/>
      <c r="HU41" s="46"/>
      <c r="HV41" s="44"/>
      <c r="HW41" s="47"/>
      <c r="HX41" s="47"/>
      <c r="HY41" s="47"/>
      <c r="HZ41" s="44"/>
      <c r="IA41" s="45"/>
      <c r="IB41" s="44"/>
      <c r="IC41" s="46"/>
      <c r="ID41" s="44"/>
      <c r="IE41" s="47"/>
      <c r="IF41" s="47"/>
      <c r="IG41" s="47"/>
      <c r="IH41" s="44"/>
      <c r="II41" s="45"/>
      <c r="IJ41" s="44"/>
      <c r="IK41" s="46"/>
      <c r="IL41" s="44"/>
      <c r="IM41" s="47"/>
      <c r="IN41" s="47"/>
      <c r="IO41" s="47"/>
      <c r="IP41" s="44"/>
      <c r="IQ41" s="45"/>
      <c r="IR41" s="44"/>
      <c r="IS41" s="46"/>
      <c r="IT41" s="44"/>
      <c r="IU41" s="47"/>
      <c r="IV41" s="47"/>
    </row>
    <row r="42" spans="1:256" s="38" customFormat="1" ht="25.5">
      <c r="A42" s="39" t="s">
        <v>96</v>
      </c>
      <c r="B42" s="40" t="s">
        <v>97</v>
      </c>
      <c r="C42" s="41">
        <v>42346</v>
      </c>
      <c r="D42" s="40" t="s">
        <v>98</v>
      </c>
      <c r="E42" s="39" t="s">
        <v>99</v>
      </c>
      <c r="F42" s="40" t="s">
        <v>13</v>
      </c>
      <c r="G42" s="15" t="s">
        <v>100</v>
      </c>
      <c r="H42" s="39" t="s">
        <v>15</v>
      </c>
      <c r="I42" s="43"/>
      <c r="J42" s="44"/>
      <c r="K42" s="45"/>
      <c r="L42" s="44"/>
      <c r="M42" s="47"/>
      <c r="N42" s="44"/>
      <c r="P42" s="47"/>
      <c r="Q42" s="47"/>
      <c r="R42" s="44"/>
      <c r="S42" s="45"/>
      <c r="T42" s="44"/>
      <c r="U42" s="47"/>
      <c r="V42" s="44"/>
      <c r="X42" s="47"/>
      <c r="Y42" s="47"/>
      <c r="Z42" s="44"/>
      <c r="AA42" s="45"/>
      <c r="AB42" s="44"/>
      <c r="AC42" s="47"/>
      <c r="AD42" s="44"/>
      <c r="AF42" s="47"/>
      <c r="AG42" s="47"/>
      <c r="AH42" s="44"/>
      <c r="AI42" s="45"/>
      <c r="AJ42" s="44"/>
      <c r="AK42" s="47"/>
      <c r="AL42" s="44"/>
      <c r="AN42" s="47"/>
      <c r="AO42" s="47"/>
      <c r="AP42" s="44"/>
      <c r="AQ42" s="45"/>
      <c r="AR42" s="44"/>
      <c r="AS42" s="47"/>
      <c r="AT42" s="44"/>
      <c r="AV42" s="47"/>
      <c r="AW42" s="47"/>
      <c r="AX42" s="44"/>
      <c r="AY42" s="45"/>
      <c r="AZ42" s="44"/>
      <c r="BA42" s="47"/>
      <c r="BB42" s="44"/>
      <c r="BD42" s="47"/>
      <c r="BE42" s="47"/>
      <c r="BF42" s="44"/>
      <c r="BG42" s="45"/>
      <c r="BH42" s="44"/>
      <c r="BI42" s="47"/>
      <c r="BJ42" s="44"/>
      <c r="BL42" s="47"/>
      <c r="BM42" s="47"/>
      <c r="BN42" s="44"/>
      <c r="BO42" s="45"/>
      <c r="BP42" s="44"/>
      <c r="BQ42" s="47"/>
      <c r="BR42" s="44"/>
      <c r="BT42" s="47"/>
      <c r="BU42" s="47"/>
      <c r="BV42" s="44"/>
      <c r="BW42" s="45"/>
      <c r="BX42" s="44"/>
      <c r="BY42" s="47"/>
      <c r="BZ42" s="44"/>
      <c r="CB42" s="47"/>
      <c r="CC42" s="47"/>
      <c r="CD42" s="44"/>
      <c r="CE42" s="45"/>
      <c r="CF42" s="44"/>
      <c r="CG42" s="47"/>
      <c r="CH42" s="44"/>
      <c r="CJ42" s="47"/>
      <c r="CK42" s="47"/>
      <c r="CL42" s="44"/>
      <c r="CM42" s="45"/>
      <c r="CN42" s="44"/>
      <c r="CO42" s="47"/>
      <c r="CP42" s="44"/>
      <c r="CR42" s="47"/>
      <c r="CS42" s="47"/>
      <c r="CT42" s="44"/>
      <c r="CU42" s="45"/>
      <c r="CV42" s="44"/>
      <c r="CW42" s="47"/>
      <c r="CX42" s="44"/>
      <c r="CZ42" s="47"/>
      <c r="DA42" s="47"/>
      <c r="DB42" s="44"/>
      <c r="DC42" s="45"/>
      <c r="DD42" s="44"/>
      <c r="DE42" s="47"/>
      <c r="DF42" s="44"/>
      <c r="DH42" s="47"/>
      <c r="DI42" s="47"/>
      <c r="DJ42" s="44"/>
      <c r="DK42" s="45"/>
      <c r="DL42" s="44"/>
      <c r="DM42" s="47"/>
      <c r="DN42" s="44"/>
      <c r="DP42" s="47"/>
      <c r="DQ42" s="47"/>
      <c r="DR42" s="44"/>
      <c r="DS42" s="45"/>
      <c r="DT42" s="44"/>
      <c r="DU42" s="47"/>
      <c r="DV42" s="44"/>
      <c r="DX42" s="47"/>
      <c r="DY42" s="47"/>
      <c r="DZ42" s="44"/>
      <c r="EA42" s="45"/>
      <c r="EB42" s="44"/>
      <c r="EC42" s="47"/>
      <c r="ED42" s="44"/>
      <c r="EF42" s="47"/>
      <c r="EG42" s="47"/>
      <c r="EH42" s="44"/>
      <c r="EI42" s="45"/>
      <c r="EJ42" s="44"/>
      <c r="EK42" s="47"/>
      <c r="EL42" s="44"/>
      <c r="EN42" s="47"/>
      <c r="EO42" s="47"/>
      <c r="EP42" s="44"/>
      <c r="EQ42" s="45"/>
      <c r="ER42" s="44"/>
      <c r="ES42" s="47"/>
      <c r="ET42" s="44"/>
      <c r="EV42" s="47"/>
      <c r="EW42" s="47"/>
      <c r="EX42" s="44"/>
      <c r="EY42" s="45"/>
      <c r="EZ42" s="44"/>
      <c r="FA42" s="47"/>
      <c r="FB42" s="44"/>
      <c r="FD42" s="47"/>
      <c r="FE42" s="47"/>
      <c r="FF42" s="44"/>
      <c r="FG42" s="45"/>
      <c r="FH42" s="44"/>
      <c r="FI42" s="47"/>
      <c r="FJ42" s="44"/>
      <c r="FL42" s="47"/>
      <c r="FM42" s="47"/>
      <c r="FN42" s="44"/>
      <c r="FO42" s="45"/>
      <c r="FP42" s="44"/>
      <c r="FQ42" s="47"/>
      <c r="FR42" s="44"/>
      <c r="FT42" s="47"/>
      <c r="FU42" s="47"/>
      <c r="FV42" s="44"/>
      <c r="FW42" s="45"/>
      <c r="FX42" s="44"/>
      <c r="FY42" s="47"/>
      <c r="FZ42" s="44"/>
      <c r="GB42" s="47"/>
      <c r="GC42" s="47"/>
      <c r="GD42" s="44"/>
      <c r="GE42" s="45"/>
      <c r="GF42" s="44"/>
      <c r="GG42" s="47"/>
      <c r="GH42" s="44"/>
      <c r="GJ42" s="47"/>
      <c r="GK42" s="47"/>
      <c r="GL42" s="44"/>
      <c r="GM42" s="45"/>
      <c r="GN42" s="44"/>
      <c r="GO42" s="47"/>
      <c r="GP42" s="44"/>
      <c r="GR42" s="47"/>
      <c r="GS42" s="47"/>
      <c r="GT42" s="44"/>
      <c r="GU42" s="45"/>
      <c r="GV42" s="44"/>
      <c r="GW42" s="47"/>
      <c r="GX42" s="44"/>
      <c r="GZ42" s="47"/>
      <c r="HA42" s="47"/>
      <c r="HB42" s="44"/>
      <c r="HC42" s="45"/>
      <c r="HD42" s="44"/>
      <c r="HE42" s="47"/>
      <c r="HF42" s="44"/>
      <c r="HH42" s="47"/>
      <c r="HI42" s="47"/>
      <c r="HJ42" s="44"/>
      <c r="HK42" s="45"/>
      <c r="HL42" s="44"/>
      <c r="HM42" s="47"/>
      <c r="HN42" s="44"/>
      <c r="HP42" s="47"/>
      <c r="HQ42" s="47"/>
      <c r="HR42" s="44"/>
      <c r="HS42" s="45"/>
      <c r="HT42" s="44"/>
      <c r="HU42" s="47"/>
      <c r="HV42" s="44"/>
      <c r="HX42" s="47"/>
      <c r="HY42" s="47"/>
      <c r="HZ42" s="44"/>
      <c r="IA42" s="45"/>
      <c r="IB42" s="44"/>
      <c r="IC42" s="47"/>
      <c r="ID42" s="44"/>
      <c r="IF42" s="47"/>
      <c r="IG42" s="47"/>
      <c r="IH42" s="44"/>
      <c r="II42" s="45"/>
      <c r="IJ42" s="44"/>
      <c r="IK42" s="47"/>
      <c r="IL42" s="44"/>
      <c r="IN42" s="47"/>
      <c r="IO42" s="47"/>
      <c r="IP42" s="44"/>
      <c r="IQ42" s="45"/>
      <c r="IR42" s="44"/>
      <c r="IS42" s="47"/>
      <c r="IT42" s="44"/>
      <c r="IV42" s="47"/>
    </row>
    <row r="43" spans="1:256" s="38" customFormat="1" ht="25.5">
      <c r="A43" s="39" t="s">
        <v>101</v>
      </c>
      <c r="B43" s="40" t="s">
        <v>102</v>
      </c>
      <c r="C43" s="41">
        <v>42347</v>
      </c>
      <c r="D43" s="40" t="s">
        <v>103</v>
      </c>
      <c r="E43" s="42">
        <v>131141026615</v>
      </c>
      <c r="F43" s="40" t="s">
        <v>13</v>
      </c>
      <c r="G43" s="15" t="s">
        <v>104</v>
      </c>
      <c r="H43" s="39" t="s">
        <v>15</v>
      </c>
      <c r="I43" s="43"/>
      <c r="J43" s="44"/>
      <c r="K43" s="45"/>
      <c r="L43" s="44"/>
      <c r="M43" s="46"/>
      <c r="N43" s="44"/>
      <c r="P43" s="47"/>
      <c r="Q43" s="47"/>
      <c r="R43" s="44"/>
      <c r="S43" s="45"/>
      <c r="T43" s="44"/>
      <c r="U43" s="46"/>
      <c r="V43" s="44"/>
      <c r="X43" s="47"/>
      <c r="Y43" s="47"/>
      <c r="Z43" s="44"/>
      <c r="AA43" s="45"/>
      <c r="AB43" s="44"/>
      <c r="AC43" s="46"/>
      <c r="AD43" s="44"/>
      <c r="AF43" s="47"/>
      <c r="AG43" s="47"/>
      <c r="AH43" s="44"/>
      <c r="AI43" s="45"/>
      <c r="AJ43" s="44"/>
      <c r="AK43" s="46"/>
      <c r="AL43" s="44"/>
      <c r="AN43" s="47"/>
      <c r="AO43" s="47"/>
      <c r="AP43" s="44"/>
      <c r="AQ43" s="45"/>
      <c r="AR43" s="44"/>
      <c r="AS43" s="46"/>
      <c r="AT43" s="44"/>
      <c r="AV43" s="47"/>
      <c r="AW43" s="47"/>
      <c r="AX43" s="44"/>
      <c r="AY43" s="45"/>
      <c r="AZ43" s="44"/>
      <c r="BA43" s="46"/>
      <c r="BB43" s="44"/>
      <c r="BD43" s="47"/>
      <c r="BE43" s="47"/>
      <c r="BF43" s="44"/>
      <c r="BG43" s="45"/>
      <c r="BH43" s="44"/>
      <c r="BI43" s="46"/>
      <c r="BJ43" s="44"/>
      <c r="BL43" s="47"/>
      <c r="BM43" s="47"/>
      <c r="BN43" s="44"/>
      <c r="BO43" s="45"/>
      <c r="BP43" s="44"/>
      <c r="BQ43" s="46"/>
      <c r="BR43" s="44"/>
      <c r="BT43" s="47"/>
      <c r="BU43" s="47"/>
      <c r="BV43" s="44"/>
      <c r="BW43" s="45"/>
      <c r="BX43" s="44"/>
      <c r="BY43" s="46"/>
      <c r="BZ43" s="44"/>
      <c r="CB43" s="47"/>
      <c r="CC43" s="47"/>
      <c r="CD43" s="44"/>
      <c r="CE43" s="45"/>
      <c r="CF43" s="44"/>
      <c r="CG43" s="46"/>
      <c r="CH43" s="44"/>
      <c r="CJ43" s="47"/>
      <c r="CK43" s="47"/>
      <c r="CL43" s="44"/>
      <c r="CM43" s="45"/>
      <c r="CN43" s="44"/>
      <c r="CO43" s="46"/>
      <c r="CP43" s="44"/>
      <c r="CR43" s="47"/>
      <c r="CS43" s="47"/>
      <c r="CT43" s="44"/>
      <c r="CU43" s="45"/>
      <c r="CV43" s="44"/>
      <c r="CW43" s="46"/>
      <c r="CX43" s="44"/>
      <c r="CZ43" s="47"/>
      <c r="DA43" s="47"/>
      <c r="DB43" s="44"/>
      <c r="DC43" s="45"/>
      <c r="DD43" s="44"/>
      <c r="DE43" s="46"/>
      <c r="DF43" s="44"/>
      <c r="DH43" s="47"/>
      <c r="DI43" s="47"/>
      <c r="DJ43" s="44"/>
      <c r="DK43" s="45"/>
      <c r="DL43" s="44"/>
      <c r="DM43" s="46"/>
      <c r="DN43" s="44"/>
      <c r="DP43" s="47"/>
      <c r="DQ43" s="47"/>
      <c r="DR43" s="44"/>
      <c r="DS43" s="45"/>
      <c r="DT43" s="44"/>
      <c r="DU43" s="46"/>
      <c r="DV43" s="44"/>
      <c r="DX43" s="47"/>
      <c r="DY43" s="47"/>
      <c r="DZ43" s="44"/>
      <c r="EA43" s="45"/>
      <c r="EB43" s="44"/>
      <c r="EC43" s="46"/>
      <c r="ED43" s="44"/>
      <c r="EF43" s="47"/>
      <c r="EG43" s="47"/>
      <c r="EH43" s="44"/>
      <c r="EI43" s="45"/>
      <c r="EJ43" s="44"/>
      <c r="EK43" s="46"/>
      <c r="EL43" s="44"/>
      <c r="EN43" s="47"/>
      <c r="EO43" s="47"/>
      <c r="EP43" s="44"/>
      <c r="EQ43" s="45"/>
      <c r="ER43" s="44"/>
      <c r="ES43" s="46"/>
      <c r="ET43" s="44"/>
      <c r="EV43" s="47"/>
      <c r="EW43" s="47"/>
      <c r="EX43" s="44"/>
      <c r="EY43" s="45"/>
      <c r="EZ43" s="44"/>
      <c r="FA43" s="46"/>
      <c r="FB43" s="44"/>
      <c r="FD43" s="47"/>
      <c r="FE43" s="47"/>
      <c r="FF43" s="44"/>
      <c r="FG43" s="45"/>
      <c r="FH43" s="44"/>
      <c r="FI43" s="46"/>
      <c r="FJ43" s="44"/>
      <c r="FL43" s="47"/>
      <c r="FM43" s="47"/>
      <c r="FN43" s="44"/>
      <c r="FO43" s="45"/>
      <c r="FP43" s="44"/>
      <c r="FQ43" s="46"/>
      <c r="FR43" s="44"/>
      <c r="FT43" s="47"/>
      <c r="FU43" s="47"/>
      <c r="FV43" s="44"/>
      <c r="FW43" s="45"/>
      <c r="FX43" s="44"/>
      <c r="FY43" s="46"/>
      <c r="FZ43" s="44"/>
      <c r="GB43" s="47"/>
      <c r="GC43" s="47"/>
      <c r="GD43" s="44"/>
      <c r="GE43" s="45"/>
      <c r="GF43" s="44"/>
      <c r="GG43" s="46"/>
      <c r="GH43" s="44"/>
      <c r="GJ43" s="47"/>
      <c r="GK43" s="47"/>
      <c r="GL43" s="44"/>
      <c r="GM43" s="45"/>
      <c r="GN43" s="44"/>
      <c r="GO43" s="46"/>
      <c r="GP43" s="44"/>
      <c r="GR43" s="47"/>
      <c r="GS43" s="47"/>
      <c r="GT43" s="44"/>
      <c r="GU43" s="45"/>
      <c r="GV43" s="44"/>
      <c r="GW43" s="46"/>
      <c r="GX43" s="44"/>
      <c r="GZ43" s="47"/>
      <c r="HA43" s="47"/>
      <c r="HB43" s="44"/>
      <c r="HC43" s="45"/>
      <c r="HD43" s="44"/>
      <c r="HE43" s="46"/>
      <c r="HF43" s="44"/>
      <c r="HH43" s="47"/>
      <c r="HI43" s="47"/>
      <c r="HJ43" s="44"/>
      <c r="HK43" s="45"/>
      <c r="HL43" s="44"/>
      <c r="HM43" s="46"/>
      <c r="HN43" s="44"/>
      <c r="HP43" s="47"/>
      <c r="HQ43" s="47"/>
      <c r="HR43" s="44"/>
      <c r="HS43" s="45"/>
      <c r="HT43" s="44"/>
      <c r="HU43" s="46"/>
      <c r="HV43" s="44"/>
      <c r="HX43" s="47"/>
      <c r="HY43" s="47"/>
      <c r="HZ43" s="44"/>
      <c r="IA43" s="45"/>
      <c r="IB43" s="44"/>
      <c r="IC43" s="46"/>
      <c r="ID43" s="44"/>
      <c r="IF43" s="47"/>
      <c r="IG43" s="47"/>
      <c r="IH43" s="44"/>
      <c r="II43" s="45"/>
      <c r="IJ43" s="44"/>
      <c r="IK43" s="46"/>
      <c r="IL43" s="44"/>
      <c r="IN43" s="47"/>
      <c r="IO43" s="47"/>
      <c r="IP43" s="44"/>
      <c r="IQ43" s="45"/>
      <c r="IR43" s="44"/>
      <c r="IS43" s="46"/>
      <c r="IT43" s="44"/>
      <c r="IV43" s="47"/>
    </row>
    <row r="44" spans="1:256" s="38" customFormat="1" ht="25.5">
      <c r="A44" s="39" t="s">
        <v>105</v>
      </c>
      <c r="B44" s="40" t="s">
        <v>106</v>
      </c>
      <c r="C44" s="41">
        <v>42347</v>
      </c>
      <c r="D44" s="40" t="s">
        <v>103</v>
      </c>
      <c r="E44" s="42">
        <v>131141026615</v>
      </c>
      <c r="F44" s="40" t="s">
        <v>13</v>
      </c>
      <c r="G44" s="15" t="s">
        <v>107</v>
      </c>
      <c r="H44" s="39" t="s">
        <v>15</v>
      </c>
      <c r="I44" s="43"/>
      <c r="J44" s="44"/>
      <c r="K44" s="45"/>
      <c r="L44" s="44"/>
      <c r="M44" s="46"/>
      <c r="N44" s="44"/>
      <c r="P44" s="47"/>
      <c r="Q44" s="47"/>
      <c r="R44" s="44"/>
      <c r="S44" s="45"/>
      <c r="T44" s="44"/>
      <c r="U44" s="46"/>
      <c r="V44" s="44"/>
      <c r="X44" s="47"/>
      <c r="Y44" s="47"/>
      <c r="Z44" s="44"/>
      <c r="AA44" s="45"/>
      <c r="AB44" s="44"/>
      <c r="AC44" s="46"/>
      <c r="AD44" s="44"/>
      <c r="AF44" s="47"/>
      <c r="AG44" s="47"/>
      <c r="AH44" s="44"/>
      <c r="AI44" s="45"/>
      <c r="AJ44" s="44"/>
      <c r="AK44" s="46"/>
      <c r="AL44" s="44"/>
      <c r="AN44" s="47"/>
      <c r="AO44" s="47"/>
      <c r="AP44" s="44"/>
      <c r="AQ44" s="45"/>
      <c r="AR44" s="44"/>
      <c r="AS44" s="46"/>
      <c r="AT44" s="44"/>
      <c r="AV44" s="47"/>
      <c r="AW44" s="47"/>
      <c r="AX44" s="44"/>
      <c r="AY44" s="45"/>
      <c r="AZ44" s="44"/>
      <c r="BA44" s="46"/>
      <c r="BB44" s="44"/>
      <c r="BD44" s="47"/>
      <c r="BE44" s="47"/>
      <c r="BF44" s="44"/>
      <c r="BG44" s="45"/>
      <c r="BH44" s="44"/>
      <c r="BI44" s="46"/>
      <c r="BJ44" s="44"/>
      <c r="BL44" s="47"/>
      <c r="BM44" s="47"/>
      <c r="BN44" s="44"/>
      <c r="BO44" s="45"/>
      <c r="BP44" s="44"/>
      <c r="BQ44" s="46"/>
      <c r="BR44" s="44"/>
      <c r="BT44" s="47"/>
      <c r="BU44" s="47"/>
      <c r="BV44" s="44"/>
      <c r="BW44" s="45"/>
      <c r="BX44" s="44"/>
      <c r="BY44" s="46"/>
      <c r="BZ44" s="44"/>
      <c r="CB44" s="47"/>
      <c r="CC44" s="47"/>
      <c r="CD44" s="44"/>
      <c r="CE44" s="45"/>
      <c r="CF44" s="44"/>
      <c r="CG44" s="46"/>
      <c r="CH44" s="44"/>
      <c r="CJ44" s="47"/>
      <c r="CK44" s="47"/>
      <c r="CL44" s="44"/>
      <c r="CM44" s="45"/>
      <c r="CN44" s="44"/>
      <c r="CO44" s="46"/>
      <c r="CP44" s="44"/>
      <c r="CR44" s="47"/>
      <c r="CS44" s="47"/>
      <c r="CT44" s="44"/>
      <c r="CU44" s="45"/>
      <c r="CV44" s="44"/>
      <c r="CW44" s="46"/>
      <c r="CX44" s="44"/>
      <c r="CZ44" s="47"/>
      <c r="DA44" s="47"/>
      <c r="DB44" s="44"/>
      <c r="DC44" s="45"/>
      <c r="DD44" s="44"/>
      <c r="DE44" s="46"/>
      <c r="DF44" s="44"/>
      <c r="DH44" s="47"/>
      <c r="DI44" s="47"/>
      <c r="DJ44" s="44"/>
      <c r="DK44" s="45"/>
      <c r="DL44" s="44"/>
      <c r="DM44" s="46"/>
      <c r="DN44" s="44"/>
      <c r="DP44" s="47"/>
      <c r="DQ44" s="47"/>
      <c r="DR44" s="44"/>
      <c r="DS44" s="45"/>
      <c r="DT44" s="44"/>
      <c r="DU44" s="46"/>
      <c r="DV44" s="44"/>
      <c r="DX44" s="47"/>
      <c r="DY44" s="47"/>
      <c r="DZ44" s="44"/>
      <c r="EA44" s="45"/>
      <c r="EB44" s="44"/>
      <c r="EC44" s="46"/>
      <c r="ED44" s="44"/>
      <c r="EF44" s="47"/>
      <c r="EG44" s="47"/>
      <c r="EH44" s="44"/>
      <c r="EI44" s="45"/>
      <c r="EJ44" s="44"/>
      <c r="EK44" s="46"/>
      <c r="EL44" s="44"/>
      <c r="EN44" s="47"/>
      <c r="EO44" s="47"/>
      <c r="EP44" s="44"/>
      <c r="EQ44" s="45"/>
      <c r="ER44" s="44"/>
      <c r="ES44" s="46"/>
      <c r="ET44" s="44"/>
      <c r="EV44" s="47"/>
      <c r="EW44" s="47"/>
      <c r="EX44" s="44"/>
      <c r="EY44" s="45"/>
      <c r="EZ44" s="44"/>
      <c r="FA44" s="46"/>
      <c r="FB44" s="44"/>
      <c r="FD44" s="47"/>
      <c r="FE44" s="47"/>
      <c r="FF44" s="44"/>
      <c r="FG44" s="45"/>
      <c r="FH44" s="44"/>
      <c r="FI44" s="46"/>
      <c r="FJ44" s="44"/>
      <c r="FL44" s="47"/>
      <c r="FM44" s="47"/>
      <c r="FN44" s="44"/>
      <c r="FO44" s="45"/>
      <c r="FP44" s="44"/>
      <c r="FQ44" s="46"/>
      <c r="FR44" s="44"/>
      <c r="FT44" s="47"/>
      <c r="FU44" s="47"/>
      <c r="FV44" s="44"/>
      <c r="FW44" s="45"/>
      <c r="FX44" s="44"/>
      <c r="FY44" s="46"/>
      <c r="FZ44" s="44"/>
      <c r="GB44" s="47"/>
      <c r="GC44" s="47"/>
      <c r="GD44" s="44"/>
      <c r="GE44" s="45"/>
      <c r="GF44" s="44"/>
      <c r="GG44" s="46"/>
      <c r="GH44" s="44"/>
      <c r="GJ44" s="47"/>
      <c r="GK44" s="47"/>
      <c r="GL44" s="44"/>
      <c r="GM44" s="45"/>
      <c r="GN44" s="44"/>
      <c r="GO44" s="46"/>
      <c r="GP44" s="44"/>
      <c r="GR44" s="47"/>
      <c r="GS44" s="47"/>
      <c r="GT44" s="44"/>
      <c r="GU44" s="45"/>
      <c r="GV44" s="44"/>
      <c r="GW44" s="46"/>
      <c r="GX44" s="44"/>
      <c r="GZ44" s="47"/>
      <c r="HA44" s="47"/>
      <c r="HB44" s="44"/>
      <c r="HC44" s="45"/>
      <c r="HD44" s="44"/>
      <c r="HE44" s="46"/>
      <c r="HF44" s="44"/>
      <c r="HH44" s="47"/>
      <c r="HI44" s="47"/>
      <c r="HJ44" s="44"/>
      <c r="HK44" s="45"/>
      <c r="HL44" s="44"/>
      <c r="HM44" s="46"/>
      <c r="HN44" s="44"/>
      <c r="HP44" s="47"/>
      <c r="HQ44" s="47"/>
      <c r="HR44" s="44"/>
      <c r="HS44" s="45"/>
      <c r="HT44" s="44"/>
      <c r="HU44" s="46"/>
      <c r="HV44" s="44"/>
      <c r="HX44" s="47"/>
      <c r="HY44" s="47"/>
      <c r="HZ44" s="44"/>
      <c r="IA44" s="45"/>
      <c r="IB44" s="44"/>
      <c r="IC44" s="46"/>
      <c r="ID44" s="44"/>
      <c r="IF44" s="47"/>
      <c r="IG44" s="47"/>
      <c r="IH44" s="44"/>
      <c r="II44" s="45"/>
      <c r="IJ44" s="44"/>
      <c r="IK44" s="46"/>
      <c r="IL44" s="44"/>
      <c r="IN44" s="47"/>
      <c r="IO44" s="47"/>
      <c r="IP44" s="44"/>
      <c r="IQ44" s="45"/>
      <c r="IR44" s="44"/>
      <c r="IS44" s="46"/>
      <c r="IT44" s="44"/>
      <c r="IV44" s="47"/>
    </row>
    <row r="45" spans="1:256" s="38" customFormat="1" ht="25.5">
      <c r="A45" s="39" t="s">
        <v>108</v>
      </c>
      <c r="B45" s="40" t="s">
        <v>109</v>
      </c>
      <c r="C45" s="41">
        <v>42349</v>
      </c>
      <c r="D45" s="40" t="s">
        <v>110</v>
      </c>
      <c r="E45" s="39" t="s">
        <v>111</v>
      </c>
      <c r="F45" s="40" t="s">
        <v>23</v>
      </c>
      <c r="G45" s="15" t="s">
        <v>112</v>
      </c>
      <c r="H45" s="39" t="s">
        <v>15</v>
      </c>
      <c r="I45" s="43"/>
      <c r="J45" s="44"/>
      <c r="K45" s="45"/>
      <c r="L45" s="44"/>
      <c r="M45" s="47"/>
      <c r="N45" s="44"/>
      <c r="P45" s="47"/>
      <c r="Q45" s="47"/>
      <c r="R45" s="44"/>
      <c r="S45" s="45"/>
      <c r="T45" s="44"/>
      <c r="U45" s="47"/>
      <c r="V45" s="44"/>
      <c r="X45" s="47"/>
      <c r="Y45" s="47"/>
      <c r="Z45" s="44"/>
      <c r="AA45" s="45"/>
      <c r="AB45" s="44"/>
      <c r="AC45" s="47"/>
      <c r="AD45" s="44"/>
      <c r="AF45" s="47"/>
      <c r="AG45" s="47"/>
      <c r="AH45" s="44"/>
      <c r="AI45" s="45"/>
      <c r="AJ45" s="44"/>
      <c r="AK45" s="47"/>
      <c r="AL45" s="44"/>
      <c r="AN45" s="47"/>
      <c r="AO45" s="47"/>
      <c r="AP45" s="44"/>
      <c r="AQ45" s="45"/>
      <c r="AR45" s="44"/>
      <c r="AS45" s="47"/>
      <c r="AT45" s="44"/>
      <c r="AV45" s="47"/>
      <c r="AW45" s="47"/>
      <c r="AX45" s="44"/>
      <c r="AY45" s="45"/>
      <c r="AZ45" s="44"/>
      <c r="BA45" s="47"/>
      <c r="BB45" s="44"/>
      <c r="BD45" s="47"/>
      <c r="BE45" s="47"/>
      <c r="BF45" s="44"/>
      <c r="BG45" s="45"/>
      <c r="BH45" s="44"/>
      <c r="BI45" s="47"/>
      <c r="BJ45" s="44"/>
      <c r="BL45" s="47"/>
      <c r="BM45" s="47"/>
      <c r="BN45" s="44"/>
      <c r="BO45" s="45"/>
      <c r="BP45" s="44"/>
      <c r="BQ45" s="47"/>
      <c r="BR45" s="44"/>
      <c r="BT45" s="47"/>
      <c r="BU45" s="47"/>
      <c r="BV45" s="44"/>
      <c r="BW45" s="45"/>
      <c r="BX45" s="44"/>
      <c r="BY45" s="47"/>
      <c r="BZ45" s="44"/>
      <c r="CB45" s="47"/>
      <c r="CC45" s="47"/>
      <c r="CD45" s="44"/>
      <c r="CE45" s="45"/>
      <c r="CF45" s="44"/>
      <c r="CG45" s="47"/>
      <c r="CH45" s="44"/>
      <c r="CJ45" s="47"/>
      <c r="CK45" s="47"/>
      <c r="CL45" s="44"/>
      <c r="CM45" s="45"/>
      <c r="CN45" s="44"/>
      <c r="CO45" s="47"/>
      <c r="CP45" s="44"/>
      <c r="CR45" s="47"/>
      <c r="CS45" s="47"/>
      <c r="CT45" s="44"/>
      <c r="CU45" s="45"/>
      <c r="CV45" s="44"/>
      <c r="CW45" s="47"/>
      <c r="CX45" s="44"/>
      <c r="CZ45" s="47"/>
      <c r="DA45" s="47"/>
      <c r="DB45" s="44"/>
      <c r="DC45" s="45"/>
      <c r="DD45" s="44"/>
      <c r="DE45" s="47"/>
      <c r="DF45" s="44"/>
      <c r="DH45" s="47"/>
      <c r="DI45" s="47"/>
      <c r="DJ45" s="44"/>
      <c r="DK45" s="45"/>
      <c r="DL45" s="44"/>
      <c r="DM45" s="47"/>
      <c r="DN45" s="44"/>
      <c r="DP45" s="47"/>
      <c r="DQ45" s="47"/>
      <c r="DR45" s="44"/>
      <c r="DS45" s="45"/>
      <c r="DT45" s="44"/>
      <c r="DU45" s="47"/>
      <c r="DV45" s="44"/>
      <c r="DX45" s="47"/>
      <c r="DY45" s="47"/>
      <c r="DZ45" s="44"/>
      <c r="EA45" s="45"/>
      <c r="EB45" s="44"/>
      <c r="EC45" s="47"/>
      <c r="ED45" s="44"/>
      <c r="EF45" s="47"/>
      <c r="EG45" s="47"/>
      <c r="EH45" s="44"/>
      <c r="EI45" s="45"/>
      <c r="EJ45" s="44"/>
      <c r="EK45" s="47"/>
      <c r="EL45" s="44"/>
      <c r="EN45" s="47"/>
      <c r="EO45" s="47"/>
      <c r="EP45" s="44"/>
      <c r="EQ45" s="45"/>
      <c r="ER45" s="44"/>
      <c r="ES45" s="47"/>
      <c r="ET45" s="44"/>
      <c r="EV45" s="47"/>
      <c r="EW45" s="47"/>
      <c r="EX45" s="44"/>
      <c r="EY45" s="45"/>
      <c r="EZ45" s="44"/>
      <c r="FA45" s="47"/>
      <c r="FB45" s="44"/>
      <c r="FD45" s="47"/>
      <c r="FE45" s="47"/>
      <c r="FF45" s="44"/>
      <c r="FG45" s="45"/>
      <c r="FH45" s="44"/>
      <c r="FI45" s="47"/>
      <c r="FJ45" s="44"/>
      <c r="FL45" s="47"/>
      <c r="FM45" s="47"/>
      <c r="FN45" s="44"/>
      <c r="FO45" s="45"/>
      <c r="FP45" s="44"/>
      <c r="FQ45" s="47"/>
      <c r="FR45" s="44"/>
      <c r="FT45" s="47"/>
      <c r="FU45" s="47"/>
      <c r="FV45" s="44"/>
      <c r="FW45" s="45"/>
      <c r="FX45" s="44"/>
      <c r="FY45" s="47"/>
      <c r="FZ45" s="44"/>
      <c r="GB45" s="47"/>
      <c r="GC45" s="47"/>
      <c r="GD45" s="44"/>
      <c r="GE45" s="45"/>
      <c r="GF45" s="44"/>
      <c r="GG45" s="47"/>
      <c r="GH45" s="44"/>
      <c r="GJ45" s="47"/>
      <c r="GK45" s="47"/>
      <c r="GL45" s="44"/>
      <c r="GM45" s="45"/>
      <c r="GN45" s="44"/>
      <c r="GO45" s="47"/>
      <c r="GP45" s="44"/>
      <c r="GR45" s="47"/>
      <c r="GS45" s="47"/>
      <c r="GT45" s="44"/>
      <c r="GU45" s="45"/>
      <c r="GV45" s="44"/>
      <c r="GW45" s="47"/>
      <c r="GX45" s="44"/>
      <c r="GZ45" s="47"/>
      <c r="HA45" s="47"/>
      <c r="HB45" s="44"/>
      <c r="HC45" s="45"/>
      <c r="HD45" s="44"/>
      <c r="HE45" s="47"/>
      <c r="HF45" s="44"/>
      <c r="HH45" s="47"/>
      <c r="HI45" s="47"/>
      <c r="HJ45" s="44"/>
      <c r="HK45" s="45"/>
      <c r="HL45" s="44"/>
      <c r="HM45" s="47"/>
      <c r="HN45" s="44"/>
      <c r="HP45" s="47"/>
      <c r="HQ45" s="47"/>
      <c r="HR45" s="44"/>
      <c r="HS45" s="45"/>
      <c r="HT45" s="44"/>
      <c r="HU45" s="47"/>
      <c r="HV45" s="44"/>
      <c r="HX45" s="47"/>
      <c r="HY45" s="47"/>
      <c r="HZ45" s="44"/>
      <c r="IA45" s="45"/>
      <c r="IB45" s="44"/>
      <c r="IC45" s="47"/>
      <c r="ID45" s="44"/>
      <c r="IF45" s="47"/>
      <c r="IG45" s="47"/>
      <c r="IH45" s="44"/>
      <c r="II45" s="45"/>
      <c r="IJ45" s="44"/>
      <c r="IK45" s="47"/>
      <c r="IL45" s="44"/>
      <c r="IN45" s="47"/>
      <c r="IO45" s="47"/>
      <c r="IP45" s="44"/>
      <c r="IQ45" s="45"/>
      <c r="IR45" s="44"/>
      <c r="IS45" s="47"/>
      <c r="IT45" s="44"/>
      <c r="IV45" s="47"/>
    </row>
    <row r="46" spans="1:256" s="38" customFormat="1" ht="25.5">
      <c r="A46" s="39" t="s">
        <v>113</v>
      </c>
      <c r="B46" s="40" t="s">
        <v>114</v>
      </c>
      <c r="C46" s="41">
        <v>42349</v>
      </c>
      <c r="D46" s="40" t="s">
        <v>115</v>
      </c>
      <c r="E46" s="39" t="s">
        <v>116</v>
      </c>
      <c r="F46" s="40" t="s">
        <v>18</v>
      </c>
      <c r="G46" s="15" t="s">
        <v>117</v>
      </c>
      <c r="H46" s="39" t="s">
        <v>15</v>
      </c>
      <c r="I46" s="43"/>
      <c r="J46" s="44"/>
      <c r="K46" s="45"/>
      <c r="L46" s="44"/>
      <c r="M46" s="47"/>
      <c r="N46" s="44"/>
      <c r="P46" s="47"/>
      <c r="Q46" s="47"/>
      <c r="R46" s="44"/>
      <c r="S46" s="45"/>
      <c r="T46" s="44"/>
      <c r="U46" s="47"/>
      <c r="V46" s="44"/>
      <c r="X46" s="47"/>
      <c r="Y46" s="47"/>
      <c r="Z46" s="44"/>
      <c r="AA46" s="45"/>
      <c r="AB46" s="44"/>
      <c r="AC46" s="47"/>
      <c r="AD46" s="44"/>
      <c r="AF46" s="47"/>
      <c r="AG46" s="47"/>
      <c r="AH46" s="44"/>
      <c r="AI46" s="45"/>
      <c r="AJ46" s="44"/>
      <c r="AK46" s="47"/>
      <c r="AL46" s="44"/>
      <c r="AN46" s="47"/>
      <c r="AO46" s="47"/>
      <c r="AP46" s="44"/>
      <c r="AQ46" s="45"/>
      <c r="AR46" s="44"/>
      <c r="AS46" s="47"/>
      <c r="AT46" s="44"/>
      <c r="AV46" s="47"/>
      <c r="AW46" s="47"/>
      <c r="AX46" s="44"/>
      <c r="AY46" s="45"/>
      <c r="AZ46" s="44"/>
      <c r="BA46" s="47"/>
      <c r="BB46" s="44"/>
      <c r="BD46" s="47"/>
      <c r="BE46" s="47"/>
      <c r="BF46" s="44"/>
      <c r="BG46" s="45"/>
      <c r="BH46" s="44"/>
      <c r="BI46" s="47"/>
      <c r="BJ46" s="44"/>
      <c r="BL46" s="47"/>
      <c r="BM46" s="47"/>
      <c r="BN46" s="44"/>
      <c r="BO46" s="45"/>
      <c r="BP46" s="44"/>
      <c r="BQ46" s="47"/>
      <c r="BR46" s="44"/>
      <c r="BT46" s="47"/>
      <c r="BU46" s="47"/>
      <c r="BV46" s="44"/>
      <c r="BW46" s="45"/>
      <c r="BX46" s="44"/>
      <c r="BY46" s="47"/>
      <c r="BZ46" s="44"/>
      <c r="CB46" s="47"/>
      <c r="CC46" s="47"/>
      <c r="CD46" s="44"/>
      <c r="CE46" s="45"/>
      <c r="CF46" s="44"/>
      <c r="CG46" s="47"/>
      <c r="CH46" s="44"/>
      <c r="CJ46" s="47"/>
      <c r="CK46" s="47"/>
      <c r="CL46" s="44"/>
      <c r="CM46" s="45"/>
      <c r="CN46" s="44"/>
      <c r="CO46" s="47"/>
      <c r="CP46" s="44"/>
      <c r="CR46" s="47"/>
      <c r="CS46" s="47"/>
      <c r="CT46" s="44"/>
      <c r="CU46" s="45"/>
      <c r="CV46" s="44"/>
      <c r="CW46" s="47"/>
      <c r="CX46" s="44"/>
      <c r="CZ46" s="47"/>
      <c r="DA46" s="47"/>
      <c r="DB46" s="44"/>
      <c r="DC46" s="45"/>
      <c r="DD46" s="44"/>
      <c r="DE46" s="47"/>
      <c r="DF46" s="44"/>
      <c r="DH46" s="47"/>
      <c r="DI46" s="47"/>
      <c r="DJ46" s="44"/>
      <c r="DK46" s="45"/>
      <c r="DL46" s="44"/>
      <c r="DM46" s="47"/>
      <c r="DN46" s="44"/>
      <c r="DP46" s="47"/>
      <c r="DQ46" s="47"/>
      <c r="DR46" s="44"/>
      <c r="DS46" s="45"/>
      <c r="DT46" s="44"/>
      <c r="DU46" s="47"/>
      <c r="DV46" s="44"/>
      <c r="DX46" s="47"/>
      <c r="DY46" s="47"/>
      <c r="DZ46" s="44"/>
      <c r="EA46" s="45"/>
      <c r="EB46" s="44"/>
      <c r="EC46" s="47"/>
      <c r="ED46" s="44"/>
      <c r="EF46" s="47"/>
      <c r="EG46" s="47"/>
      <c r="EH46" s="44"/>
      <c r="EI46" s="45"/>
      <c r="EJ46" s="44"/>
      <c r="EK46" s="47"/>
      <c r="EL46" s="44"/>
      <c r="EN46" s="47"/>
      <c r="EO46" s="47"/>
      <c r="EP46" s="44"/>
      <c r="EQ46" s="45"/>
      <c r="ER46" s="44"/>
      <c r="ES46" s="47"/>
      <c r="ET46" s="44"/>
      <c r="EV46" s="47"/>
      <c r="EW46" s="47"/>
      <c r="EX46" s="44"/>
      <c r="EY46" s="45"/>
      <c r="EZ46" s="44"/>
      <c r="FA46" s="47"/>
      <c r="FB46" s="44"/>
      <c r="FD46" s="47"/>
      <c r="FE46" s="47"/>
      <c r="FF46" s="44"/>
      <c r="FG46" s="45"/>
      <c r="FH46" s="44"/>
      <c r="FI46" s="47"/>
      <c r="FJ46" s="44"/>
      <c r="FL46" s="47"/>
      <c r="FM46" s="47"/>
      <c r="FN46" s="44"/>
      <c r="FO46" s="45"/>
      <c r="FP46" s="44"/>
      <c r="FQ46" s="47"/>
      <c r="FR46" s="44"/>
      <c r="FT46" s="47"/>
      <c r="FU46" s="47"/>
      <c r="FV46" s="44"/>
      <c r="FW46" s="45"/>
      <c r="FX46" s="44"/>
      <c r="FY46" s="47"/>
      <c r="FZ46" s="44"/>
      <c r="GB46" s="47"/>
      <c r="GC46" s="47"/>
      <c r="GD46" s="44"/>
      <c r="GE46" s="45"/>
      <c r="GF46" s="44"/>
      <c r="GG46" s="47"/>
      <c r="GH46" s="44"/>
      <c r="GJ46" s="47"/>
      <c r="GK46" s="47"/>
      <c r="GL46" s="44"/>
      <c r="GM46" s="45"/>
      <c r="GN46" s="44"/>
      <c r="GO46" s="47"/>
      <c r="GP46" s="44"/>
      <c r="GR46" s="47"/>
      <c r="GS46" s="47"/>
      <c r="GT46" s="44"/>
      <c r="GU46" s="45"/>
      <c r="GV46" s="44"/>
      <c r="GW46" s="47"/>
      <c r="GX46" s="44"/>
      <c r="GZ46" s="47"/>
      <c r="HA46" s="47"/>
      <c r="HB46" s="44"/>
      <c r="HC46" s="45"/>
      <c r="HD46" s="44"/>
      <c r="HE46" s="47"/>
      <c r="HF46" s="44"/>
      <c r="HH46" s="47"/>
      <c r="HI46" s="47"/>
      <c r="HJ46" s="44"/>
      <c r="HK46" s="45"/>
      <c r="HL46" s="44"/>
      <c r="HM46" s="47"/>
      <c r="HN46" s="44"/>
      <c r="HP46" s="47"/>
      <c r="HQ46" s="47"/>
      <c r="HR46" s="44"/>
      <c r="HS46" s="45"/>
      <c r="HT46" s="44"/>
      <c r="HU46" s="47"/>
      <c r="HV46" s="44"/>
      <c r="HX46" s="47"/>
      <c r="HY46" s="47"/>
      <c r="HZ46" s="44"/>
      <c r="IA46" s="45"/>
      <c r="IB46" s="44"/>
      <c r="IC46" s="47"/>
      <c r="ID46" s="44"/>
      <c r="IF46" s="47"/>
      <c r="IG46" s="47"/>
      <c r="IH46" s="44"/>
      <c r="II46" s="45"/>
      <c r="IJ46" s="44"/>
      <c r="IK46" s="47"/>
      <c r="IL46" s="44"/>
      <c r="IN46" s="47"/>
      <c r="IO46" s="47"/>
      <c r="IP46" s="44"/>
      <c r="IQ46" s="45"/>
      <c r="IR46" s="44"/>
      <c r="IS46" s="47"/>
      <c r="IT46" s="44"/>
      <c r="IV46" s="47"/>
    </row>
    <row r="47" spans="1:256" s="38" customFormat="1" ht="25.5">
      <c r="A47" s="39" t="s">
        <v>118</v>
      </c>
      <c r="B47" s="40" t="s">
        <v>119</v>
      </c>
      <c r="C47" s="41">
        <v>42352</v>
      </c>
      <c r="D47" s="40" t="s">
        <v>110</v>
      </c>
      <c r="E47" s="39" t="s">
        <v>111</v>
      </c>
      <c r="F47" s="40" t="s">
        <v>13</v>
      </c>
      <c r="G47" s="15" t="s">
        <v>120</v>
      </c>
      <c r="H47" s="39" t="s">
        <v>15</v>
      </c>
      <c r="I47" s="43"/>
      <c r="J47" s="44"/>
      <c r="K47" s="45"/>
      <c r="L47" s="44"/>
      <c r="M47" s="47"/>
      <c r="N47" s="44"/>
      <c r="P47" s="47"/>
      <c r="Q47" s="47"/>
      <c r="R47" s="44"/>
      <c r="S47" s="45"/>
      <c r="T47" s="44"/>
      <c r="U47" s="47"/>
      <c r="V47" s="44"/>
      <c r="X47" s="47"/>
      <c r="Y47" s="47"/>
      <c r="Z47" s="44"/>
      <c r="AA47" s="45"/>
      <c r="AB47" s="44"/>
      <c r="AC47" s="47"/>
      <c r="AD47" s="44"/>
      <c r="AF47" s="47"/>
      <c r="AG47" s="47"/>
      <c r="AH47" s="44"/>
      <c r="AI47" s="45"/>
      <c r="AJ47" s="44"/>
      <c r="AK47" s="47"/>
      <c r="AL47" s="44"/>
      <c r="AN47" s="47"/>
      <c r="AO47" s="47"/>
      <c r="AP47" s="44"/>
      <c r="AQ47" s="45"/>
      <c r="AR47" s="44"/>
      <c r="AS47" s="47"/>
      <c r="AT47" s="44"/>
      <c r="AV47" s="47"/>
      <c r="AW47" s="47"/>
      <c r="AX47" s="44"/>
      <c r="AY47" s="45"/>
      <c r="AZ47" s="44"/>
      <c r="BA47" s="47"/>
      <c r="BB47" s="44"/>
      <c r="BD47" s="47"/>
      <c r="BE47" s="47"/>
      <c r="BF47" s="44"/>
      <c r="BG47" s="45"/>
      <c r="BH47" s="44"/>
      <c r="BI47" s="47"/>
      <c r="BJ47" s="44"/>
      <c r="BL47" s="47"/>
      <c r="BM47" s="47"/>
      <c r="BN47" s="44"/>
      <c r="BO47" s="45"/>
      <c r="BP47" s="44"/>
      <c r="BQ47" s="47"/>
      <c r="BR47" s="44"/>
      <c r="BT47" s="47"/>
      <c r="BU47" s="47"/>
      <c r="BV47" s="44"/>
      <c r="BW47" s="45"/>
      <c r="BX47" s="44"/>
      <c r="BY47" s="47"/>
      <c r="BZ47" s="44"/>
      <c r="CB47" s="47"/>
      <c r="CC47" s="47"/>
      <c r="CD47" s="44"/>
      <c r="CE47" s="45"/>
      <c r="CF47" s="44"/>
      <c r="CG47" s="47"/>
      <c r="CH47" s="44"/>
      <c r="CJ47" s="47"/>
      <c r="CK47" s="47"/>
      <c r="CL47" s="44"/>
      <c r="CM47" s="45"/>
      <c r="CN47" s="44"/>
      <c r="CO47" s="47"/>
      <c r="CP47" s="44"/>
      <c r="CR47" s="47"/>
      <c r="CS47" s="47"/>
      <c r="CT47" s="44"/>
      <c r="CU47" s="45"/>
      <c r="CV47" s="44"/>
      <c r="CW47" s="47"/>
      <c r="CX47" s="44"/>
      <c r="CZ47" s="47"/>
      <c r="DA47" s="47"/>
      <c r="DB47" s="44"/>
      <c r="DC47" s="45"/>
      <c r="DD47" s="44"/>
      <c r="DE47" s="47"/>
      <c r="DF47" s="44"/>
      <c r="DH47" s="47"/>
      <c r="DI47" s="47"/>
      <c r="DJ47" s="44"/>
      <c r="DK47" s="45"/>
      <c r="DL47" s="44"/>
      <c r="DM47" s="47"/>
      <c r="DN47" s="44"/>
      <c r="DP47" s="47"/>
      <c r="DQ47" s="47"/>
      <c r="DR47" s="44"/>
      <c r="DS47" s="45"/>
      <c r="DT47" s="44"/>
      <c r="DU47" s="47"/>
      <c r="DV47" s="44"/>
      <c r="DX47" s="47"/>
      <c r="DY47" s="47"/>
      <c r="DZ47" s="44"/>
      <c r="EA47" s="45"/>
      <c r="EB47" s="44"/>
      <c r="EC47" s="47"/>
      <c r="ED47" s="44"/>
      <c r="EF47" s="47"/>
      <c r="EG47" s="47"/>
      <c r="EH47" s="44"/>
      <c r="EI47" s="45"/>
      <c r="EJ47" s="44"/>
      <c r="EK47" s="47"/>
      <c r="EL47" s="44"/>
      <c r="EN47" s="47"/>
      <c r="EO47" s="47"/>
      <c r="EP47" s="44"/>
      <c r="EQ47" s="45"/>
      <c r="ER47" s="44"/>
      <c r="ES47" s="47"/>
      <c r="ET47" s="44"/>
      <c r="EV47" s="47"/>
      <c r="EW47" s="47"/>
      <c r="EX47" s="44"/>
      <c r="EY47" s="45"/>
      <c r="EZ47" s="44"/>
      <c r="FA47" s="47"/>
      <c r="FB47" s="44"/>
      <c r="FD47" s="47"/>
      <c r="FE47" s="47"/>
      <c r="FF47" s="44"/>
      <c r="FG47" s="45"/>
      <c r="FH47" s="44"/>
      <c r="FI47" s="47"/>
      <c r="FJ47" s="44"/>
      <c r="FL47" s="47"/>
      <c r="FM47" s="47"/>
      <c r="FN47" s="44"/>
      <c r="FO47" s="45"/>
      <c r="FP47" s="44"/>
      <c r="FQ47" s="47"/>
      <c r="FR47" s="44"/>
      <c r="FT47" s="47"/>
      <c r="FU47" s="47"/>
      <c r="FV47" s="44"/>
      <c r="FW47" s="45"/>
      <c r="FX47" s="44"/>
      <c r="FY47" s="47"/>
      <c r="FZ47" s="44"/>
      <c r="GB47" s="47"/>
      <c r="GC47" s="47"/>
      <c r="GD47" s="44"/>
      <c r="GE47" s="45"/>
      <c r="GF47" s="44"/>
      <c r="GG47" s="47"/>
      <c r="GH47" s="44"/>
      <c r="GJ47" s="47"/>
      <c r="GK47" s="47"/>
      <c r="GL47" s="44"/>
      <c r="GM47" s="45"/>
      <c r="GN47" s="44"/>
      <c r="GO47" s="47"/>
      <c r="GP47" s="44"/>
      <c r="GR47" s="47"/>
      <c r="GS47" s="47"/>
      <c r="GT47" s="44"/>
      <c r="GU47" s="45"/>
      <c r="GV47" s="44"/>
      <c r="GW47" s="47"/>
      <c r="GX47" s="44"/>
      <c r="GZ47" s="47"/>
      <c r="HA47" s="47"/>
      <c r="HB47" s="44"/>
      <c r="HC47" s="45"/>
      <c r="HD47" s="44"/>
      <c r="HE47" s="47"/>
      <c r="HF47" s="44"/>
      <c r="HH47" s="47"/>
      <c r="HI47" s="47"/>
      <c r="HJ47" s="44"/>
      <c r="HK47" s="45"/>
      <c r="HL47" s="44"/>
      <c r="HM47" s="47"/>
      <c r="HN47" s="44"/>
      <c r="HP47" s="47"/>
      <c r="HQ47" s="47"/>
      <c r="HR47" s="44"/>
      <c r="HS47" s="45"/>
      <c r="HT47" s="44"/>
      <c r="HU47" s="47"/>
      <c r="HV47" s="44"/>
      <c r="HX47" s="47"/>
      <c r="HY47" s="47"/>
      <c r="HZ47" s="44"/>
      <c r="IA47" s="45"/>
      <c r="IB47" s="44"/>
      <c r="IC47" s="47"/>
      <c r="ID47" s="44"/>
      <c r="IF47" s="47"/>
      <c r="IG47" s="47"/>
      <c r="IH47" s="44"/>
      <c r="II47" s="45"/>
      <c r="IJ47" s="44"/>
      <c r="IK47" s="47"/>
      <c r="IL47" s="44"/>
      <c r="IN47" s="47"/>
      <c r="IO47" s="47"/>
      <c r="IP47" s="44"/>
      <c r="IQ47" s="45"/>
      <c r="IR47" s="44"/>
      <c r="IS47" s="47"/>
      <c r="IT47" s="44"/>
      <c r="IV47" s="47"/>
    </row>
    <row r="48" spans="1:256" s="38" customFormat="1" ht="25.5">
      <c r="A48" s="39" t="s">
        <v>121</v>
      </c>
      <c r="B48" s="40" t="s">
        <v>122</v>
      </c>
      <c r="C48" s="41">
        <v>42359</v>
      </c>
      <c r="D48" s="40" t="s">
        <v>123</v>
      </c>
      <c r="E48" s="42">
        <v>990941000130</v>
      </c>
      <c r="F48" s="40" t="s">
        <v>13</v>
      </c>
      <c r="G48" s="15" t="s">
        <v>124</v>
      </c>
      <c r="H48" s="39" t="s">
        <v>125</v>
      </c>
      <c r="I48" s="43"/>
      <c r="J48" s="44"/>
      <c r="K48" s="45"/>
      <c r="L48" s="44"/>
      <c r="M48" s="46"/>
      <c r="N48" s="44"/>
      <c r="P48" s="47"/>
      <c r="Q48" s="47"/>
      <c r="R48" s="44"/>
      <c r="S48" s="45"/>
      <c r="T48" s="44"/>
      <c r="U48" s="46"/>
      <c r="V48" s="44"/>
      <c r="X48" s="47"/>
      <c r="Y48" s="47"/>
      <c r="Z48" s="44"/>
      <c r="AA48" s="45"/>
      <c r="AB48" s="44"/>
      <c r="AC48" s="46"/>
      <c r="AD48" s="44"/>
      <c r="AF48" s="47"/>
      <c r="AG48" s="47"/>
      <c r="AH48" s="44"/>
      <c r="AI48" s="45"/>
      <c r="AJ48" s="44"/>
      <c r="AK48" s="46"/>
      <c r="AL48" s="44"/>
      <c r="AN48" s="47"/>
      <c r="AO48" s="47"/>
      <c r="AP48" s="44"/>
      <c r="AQ48" s="45"/>
      <c r="AR48" s="44"/>
      <c r="AS48" s="46"/>
      <c r="AT48" s="44"/>
      <c r="AV48" s="47"/>
      <c r="AW48" s="47"/>
      <c r="AX48" s="44"/>
      <c r="AY48" s="45"/>
      <c r="AZ48" s="44"/>
      <c r="BA48" s="46"/>
      <c r="BB48" s="44"/>
      <c r="BD48" s="47"/>
      <c r="BE48" s="47"/>
      <c r="BF48" s="44"/>
      <c r="BG48" s="45"/>
      <c r="BH48" s="44"/>
      <c r="BI48" s="46"/>
      <c r="BJ48" s="44"/>
      <c r="BL48" s="47"/>
      <c r="BM48" s="47"/>
      <c r="BN48" s="44"/>
      <c r="BO48" s="45"/>
      <c r="BP48" s="44"/>
      <c r="BQ48" s="46"/>
      <c r="BR48" s="44"/>
      <c r="BT48" s="47"/>
      <c r="BU48" s="47"/>
      <c r="BV48" s="44"/>
      <c r="BW48" s="45"/>
      <c r="BX48" s="44"/>
      <c r="BY48" s="46"/>
      <c r="BZ48" s="44"/>
      <c r="CB48" s="47"/>
      <c r="CC48" s="47"/>
      <c r="CD48" s="44"/>
      <c r="CE48" s="45"/>
      <c r="CF48" s="44"/>
      <c r="CG48" s="46"/>
      <c r="CH48" s="44"/>
      <c r="CJ48" s="47"/>
      <c r="CK48" s="47"/>
      <c r="CL48" s="44"/>
      <c r="CM48" s="45"/>
      <c r="CN48" s="44"/>
      <c r="CO48" s="46"/>
      <c r="CP48" s="44"/>
      <c r="CR48" s="47"/>
      <c r="CS48" s="47"/>
      <c r="CT48" s="44"/>
      <c r="CU48" s="45"/>
      <c r="CV48" s="44"/>
      <c r="CW48" s="46"/>
      <c r="CX48" s="44"/>
      <c r="CZ48" s="47"/>
      <c r="DA48" s="47"/>
      <c r="DB48" s="44"/>
      <c r="DC48" s="45"/>
      <c r="DD48" s="44"/>
      <c r="DE48" s="46"/>
      <c r="DF48" s="44"/>
      <c r="DH48" s="47"/>
      <c r="DI48" s="47"/>
      <c r="DJ48" s="44"/>
      <c r="DK48" s="45"/>
      <c r="DL48" s="44"/>
      <c r="DM48" s="46"/>
      <c r="DN48" s="44"/>
      <c r="DP48" s="47"/>
      <c r="DQ48" s="47"/>
      <c r="DR48" s="44"/>
      <c r="DS48" s="45"/>
      <c r="DT48" s="44"/>
      <c r="DU48" s="46"/>
      <c r="DV48" s="44"/>
      <c r="DX48" s="47"/>
      <c r="DY48" s="47"/>
      <c r="DZ48" s="44"/>
      <c r="EA48" s="45"/>
      <c r="EB48" s="44"/>
      <c r="EC48" s="46"/>
      <c r="ED48" s="44"/>
      <c r="EF48" s="47"/>
      <c r="EG48" s="47"/>
      <c r="EH48" s="44"/>
      <c r="EI48" s="45"/>
      <c r="EJ48" s="44"/>
      <c r="EK48" s="46"/>
      <c r="EL48" s="44"/>
      <c r="EN48" s="47"/>
      <c r="EO48" s="47"/>
      <c r="EP48" s="44"/>
      <c r="EQ48" s="45"/>
      <c r="ER48" s="44"/>
      <c r="ES48" s="46"/>
      <c r="ET48" s="44"/>
      <c r="EV48" s="47"/>
      <c r="EW48" s="47"/>
      <c r="EX48" s="44"/>
      <c r="EY48" s="45"/>
      <c r="EZ48" s="44"/>
      <c r="FA48" s="46"/>
      <c r="FB48" s="44"/>
      <c r="FD48" s="47"/>
      <c r="FE48" s="47"/>
      <c r="FF48" s="44"/>
      <c r="FG48" s="45"/>
      <c r="FH48" s="44"/>
      <c r="FI48" s="46"/>
      <c r="FJ48" s="44"/>
      <c r="FL48" s="47"/>
      <c r="FM48" s="47"/>
      <c r="FN48" s="44"/>
      <c r="FO48" s="45"/>
      <c r="FP48" s="44"/>
      <c r="FQ48" s="46"/>
      <c r="FR48" s="44"/>
      <c r="FT48" s="47"/>
      <c r="FU48" s="47"/>
      <c r="FV48" s="44"/>
      <c r="FW48" s="45"/>
      <c r="FX48" s="44"/>
      <c r="FY48" s="46"/>
      <c r="FZ48" s="44"/>
      <c r="GB48" s="47"/>
      <c r="GC48" s="47"/>
      <c r="GD48" s="44"/>
      <c r="GE48" s="45"/>
      <c r="GF48" s="44"/>
      <c r="GG48" s="46"/>
      <c r="GH48" s="44"/>
      <c r="GJ48" s="47"/>
      <c r="GK48" s="47"/>
      <c r="GL48" s="44"/>
      <c r="GM48" s="45"/>
      <c r="GN48" s="44"/>
      <c r="GO48" s="46"/>
      <c r="GP48" s="44"/>
      <c r="GR48" s="47"/>
      <c r="GS48" s="47"/>
      <c r="GT48" s="44"/>
      <c r="GU48" s="45"/>
      <c r="GV48" s="44"/>
      <c r="GW48" s="46"/>
      <c r="GX48" s="44"/>
      <c r="GZ48" s="47"/>
      <c r="HA48" s="47"/>
      <c r="HB48" s="44"/>
      <c r="HC48" s="45"/>
      <c r="HD48" s="44"/>
      <c r="HE48" s="46"/>
      <c r="HF48" s="44"/>
      <c r="HH48" s="47"/>
      <c r="HI48" s="47"/>
      <c r="HJ48" s="44"/>
      <c r="HK48" s="45"/>
      <c r="HL48" s="44"/>
      <c r="HM48" s="46"/>
      <c r="HN48" s="44"/>
      <c r="HP48" s="47"/>
      <c r="HQ48" s="47"/>
      <c r="HR48" s="44"/>
      <c r="HS48" s="45"/>
      <c r="HT48" s="44"/>
      <c r="HU48" s="46"/>
      <c r="HV48" s="44"/>
      <c r="HX48" s="47"/>
      <c r="HY48" s="47"/>
      <c r="HZ48" s="44"/>
      <c r="IA48" s="45"/>
      <c r="IB48" s="44"/>
      <c r="IC48" s="46"/>
      <c r="ID48" s="44"/>
      <c r="IF48" s="47"/>
      <c r="IG48" s="47"/>
      <c r="IH48" s="44"/>
      <c r="II48" s="45"/>
      <c r="IJ48" s="44"/>
      <c r="IK48" s="46"/>
      <c r="IL48" s="44"/>
      <c r="IN48" s="47"/>
      <c r="IO48" s="47"/>
      <c r="IP48" s="44"/>
      <c r="IQ48" s="45"/>
      <c r="IR48" s="44"/>
      <c r="IS48" s="46"/>
      <c r="IT48" s="44"/>
      <c r="IV48" s="47"/>
    </row>
    <row r="49" spans="1:256" s="38" customFormat="1" ht="25.5">
      <c r="A49" s="39" t="s">
        <v>126</v>
      </c>
      <c r="B49" s="40" t="s">
        <v>127</v>
      </c>
      <c r="C49" s="41">
        <v>42359</v>
      </c>
      <c r="D49" s="40" t="s">
        <v>123</v>
      </c>
      <c r="E49" s="42">
        <v>990941000130</v>
      </c>
      <c r="F49" s="40" t="s">
        <v>13</v>
      </c>
      <c r="G49" s="15" t="s">
        <v>128</v>
      </c>
      <c r="H49" s="39" t="s">
        <v>15</v>
      </c>
      <c r="I49" s="43"/>
      <c r="J49" s="44"/>
      <c r="K49" s="45"/>
      <c r="L49" s="44"/>
      <c r="M49" s="46"/>
      <c r="N49" s="44"/>
      <c r="P49" s="47"/>
      <c r="Q49" s="47"/>
      <c r="R49" s="44"/>
      <c r="S49" s="45"/>
      <c r="T49" s="44"/>
      <c r="U49" s="46"/>
      <c r="V49" s="44"/>
      <c r="X49" s="47"/>
      <c r="Y49" s="47"/>
      <c r="Z49" s="44"/>
      <c r="AA49" s="45"/>
      <c r="AB49" s="44"/>
      <c r="AC49" s="46"/>
      <c r="AD49" s="44"/>
      <c r="AF49" s="47"/>
      <c r="AG49" s="47"/>
      <c r="AH49" s="44"/>
      <c r="AI49" s="45"/>
      <c r="AJ49" s="44"/>
      <c r="AK49" s="46"/>
      <c r="AL49" s="44"/>
      <c r="AN49" s="47"/>
      <c r="AO49" s="47"/>
      <c r="AP49" s="44"/>
      <c r="AQ49" s="45"/>
      <c r="AR49" s="44"/>
      <c r="AS49" s="46"/>
      <c r="AT49" s="44"/>
      <c r="AV49" s="47"/>
      <c r="AW49" s="47"/>
      <c r="AX49" s="44"/>
      <c r="AY49" s="45"/>
      <c r="AZ49" s="44"/>
      <c r="BA49" s="46"/>
      <c r="BB49" s="44"/>
      <c r="BD49" s="47"/>
      <c r="BE49" s="47"/>
      <c r="BF49" s="44"/>
      <c r="BG49" s="45"/>
      <c r="BH49" s="44"/>
      <c r="BI49" s="46"/>
      <c r="BJ49" s="44"/>
      <c r="BL49" s="47"/>
      <c r="BM49" s="47"/>
      <c r="BN49" s="44"/>
      <c r="BO49" s="45"/>
      <c r="BP49" s="44"/>
      <c r="BQ49" s="46"/>
      <c r="BR49" s="44"/>
      <c r="BT49" s="47"/>
      <c r="BU49" s="47"/>
      <c r="BV49" s="44"/>
      <c r="BW49" s="45"/>
      <c r="BX49" s="44"/>
      <c r="BY49" s="46"/>
      <c r="BZ49" s="44"/>
      <c r="CB49" s="47"/>
      <c r="CC49" s="47"/>
      <c r="CD49" s="44"/>
      <c r="CE49" s="45"/>
      <c r="CF49" s="44"/>
      <c r="CG49" s="46"/>
      <c r="CH49" s="44"/>
      <c r="CJ49" s="47"/>
      <c r="CK49" s="47"/>
      <c r="CL49" s="44"/>
      <c r="CM49" s="45"/>
      <c r="CN49" s="44"/>
      <c r="CO49" s="46"/>
      <c r="CP49" s="44"/>
      <c r="CR49" s="47"/>
      <c r="CS49" s="47"/>
      <c r="CT49" s="44"/>
      <c r="CU49" s="45"/>
      <c r="CV49" s="44"/>
      <c r="CW49" s="46"/>
      <c r="CX49" s="44"/>
      <c r="CZ49" s="47"/>
      <c r="DA49" s="47"/>
      <c r="DB49" s="44"/>
      <c r="DC49" s="45"/>
      <c r="DD49" s="44"/>
      <c r="DE49" s="46"/>
      <c r="DF49" s="44"/>
      <c r="DH49" s="47"/>
      <c r="DI49" s="47"/>
      <c r="DJ49" s="44"/>
      <c r="DK49" s="45"/>
      <c r="DL49" s="44"/>
      <c r="DM49" s="46"/>
      <c r="DN49" s="44"/>
      <c r="DP49" s="47"/>
      <c r="DQ49" s="47"/>
      <c r="DR49" s="44"/>
      <c r="DS49" s="45"/>
      <c r="DT49" s="44"/>
      <c r="DU49" s="46"/>
      <c r="DV49" s="44"/>
      <c r="DX49" s="47"/>
      <c r="DY49" s="47"/>
      <c r="DZ49" s="44"/>
      <c r="EA49" s="45"/>
      <c r="EB49" s="44"/>
      <c r="EC49" s="46"/>
      <c r="ED49" s="44"/>
      <c r="EF49" s="47"/>
      <c r="EG49" s="47"/>
      <c r="EH49" s="44"/>
      <c r="EI49" s="45"/>
      <c r="EJ49" s="44"/>
      <c r="EK49" s="46"/>
      <c r="EL49" s="44"/>
      <c r="EN49" s="47"/>
      <c r="EO49" s="47"/>
      <c r="EP49" s="44"/>
      <c r="EQ49" s="45"/>
      <c r="ER49" s="44"/>
      <c r="ES49" s="46"/>
      <c r="ET49" s="44"/>
      <c r="EV49" s="47"/>
      <c r="EW49" s="47"/>
      <c r="EX49" s="44"/>
      <c r="EY49" s="45"/>
      <c r="EZ49" s="44"/>
      <c r="FA49" s="46"/>
      <c r="FB49" s="44"/>
      <c r="FD49" s="47"/>
      <c r="FE49" s="47"/>
      <c r="FF49" s="44"/>
      <c r="FG49" s="45"/>
      <c r="FH49" s="44"/>
      <c r="FI49" s="46"/>
      <c r="FJ49" s="44"/>
      <c r="FL49" s="47"/>
      <c r="FM49" s="47"/>
      <c r="FN49" s="44"/>
      <c r="FO49" s="45"/>
      <c r="FP49" s="44"/>
      <c r="FQ49" s="46"/>
      <c r="FR49" s="44"/>
      <c r="FT49" s="47"/>
      <c r="FU49" s="47"/>
      <c r="FV49" s="44"/>
      <c r="FW49" s="45"/>
      <c r="FX49" s="44"/>
      <c r="FY49" s="46"/>
      <c r="FZ49" s="44"/>
      <c r="GB49" s="47"/>
      <c r="GC49" s="47"/>
      <c r="GD49" s="44"/>
      <c r="GE49" s="45"/>
      <c r="GF49" s="44"/>
      <c r="GG49" s="46"/>
      <c r="GH49" s="44"/>
      <c r="GJ49" s="47"/>
      <c r="GK49" s="47"/>
      <c r="GL49" s="44"/>
      <c r="GM49" s="45"/>
      <c r="GN49" s="44"/>
      <c r="GO49" s="46"/>
      <c r="GP49" s="44"/>
      <c r="GR49" s="47"/>
      <c r="GS49" s="47"/>
      <c r="GT49" s="44"/>
      <c r="GU49" s="45"/>
      <c r="GV49" s="44"/>
      <c r="GW49" s="46"/>
      <c r="GX49" s="44"/>
      <c r="GZ49" s="47"/>
      <c r="HA49" s="47"/>
      <c r="HB49" s="44"/>
      <c r="HC49" s="45"/>
      <c r="HD49" s="44"/>
      <c r="HE49" s="46"/>
      <c r="HF49" s="44"/>
      <c r="HH49" s="47"/>
      <c r="HI49" s="47"/>
      <c r="HJ49" s="44"/>
      <c r="HK49" s="45"/>
      <c r="HL49" s="44"/>
      <c r="HM49" s="46"/>
      <c r="HN49" s="44"/>
      <c r="HP49" s="47"/>
      <c r="HQ49" s="47"/>
      <c r="HR49" s="44"/>
      <c r="HS49" s="45"/>
      <c r="HT49" s="44"/>
      <c r="HU49" s="46"/>
      <c r="HV49" s="44"/>
      <c r="HX49" s="47"/>
      <c r="HY49" s="47"/>
      <c r="HZ49" s="44"/>
      <c r="IA49" s="45"/>
      <c r="IB49" s="44"/>
      <c r="IC49" s="46"/>
      <c r="ID49" s="44"/>
      <c r="IF49" s="47"/>
      <c r="IG49" s="47"/>
      <c r="IH49" s="44"/>
      <c r="II49" s="45"/>
      <c r="IJ49" s="44"/>
      <c r="IK49" s="46"/>
      <c r="IL49" s="44"/>
      <c r="IN49" s="47"/>
      <c r="IO49" s="47"/>
      <c r="IP49" s="44"/>
      <c r="IQ49" s="45"/>
      <c r="IR49" s="44"/>
      <c r="IS49" s="46"/>
      <c r="IT49" s="44"/>
      <c r="IV49" s="47"/>
    </row>
    <row r="50" spans="1:256" s="38" customFormat="1" ht="25.5">
      <c r="A50" s="39" t="s">
        <v>129</v>
      </c>
      <c r="B50" s="40" t="s">
        <v>130</v>
      </c>
      <c r="C50" s="41">
        <v>42359</v>
      </c>
      <c r="D50" s="40" t="s">
        <v>123</v>
      </c>
      <c r="E50" s="42">
        <v>990941000130</v>
      </c>
      <c r="F50" s="40" t="s">
        <v>18</v>
      </c>
      <c r="G50" s="15" t="s">
        <v>131</v>
      </c>
      <c r="H50" s="39" t="s">
        <v>15</v>
      </c>
      <c r="I50" s="43"/>
      <c r="J50" s="44"/>
      <c r="K50" s="45"/>
      <c r="L50" s="44"/>
      <c r="M50" s="46"/>
      <c r="N50" s="44"/>
      <c r="P50" s="47"/>
      <c r="Q50" s="47"/>
      <c r="R50" s="44"/>
      <c r="S50" s="45"/>
      <c r="T50" s="44"/>
      <c r="U50" s="46"/>
      <c r="V50" s="44"/>
      <c r="X50" s="47"/>
      <c r="Y50" s="47"/>
      <c r="Z50" s="44"/>
      <c r="AA50" s="45"/>
      <c r="AB50" s="44"/>
      <c r="AC50" s="46"/>
      <c r="AD50" s="44"/>
      <c r="AF50" s="47"/>
      <c r="AG50" s="47"/>
      <c r="AH50" s="44"/>
      <c r="AI50" s="45"/>
      <c r="AJ50" s="44"/>
      <c r="AK50" s="46"/>
      <c r="AL50" s="44"/>
      <c r="AN50" s="47"/>
      <c r="AO50" s="47"/>
      <c r="AP50" s="44"/>
      <c r="AQ50" s="45"/>
      <c r="AR50" s="44"/>
      <c r="AS50" s="46"/>
      <c r="AT50" s="44"/>
      <c r="AV50" s="47"/>
      <c r="AW50" s="47"/>
      <c r="AX50" s="44"/>
      <c r="AY50" s="45"/>
      <c r="AZ50" s="44"/>
      <c r="BA50" s="46"/>
      <c r="BB50" s="44"/>
      <c r="BD50" s="47"/>
      <c r="BE50" s="47"/>
      <c r="BF50" s="44"/>
      <c r="BG50" s="45"/>
      <c r="BH50" s="44"/>
      <c r="BI50" s="46"/>
      <c r="BJ50" s="44"/>
      <c r="BL50" s="47"/>
      <c r="BM50" s="47"/>
      <c r="BN50" s="44"/>
      <c r="BO50" s="45"/>
      <c r="BP50" s="44"/>
      <c r="BQ50" s="46"/>
      <c r="BR50" s="44"/>
      <c r="BT50" s="47"/>
      <c r="BU50" s="47"/>
      <c r="BV50" s="44"/>
      <c r="BW50" s="45"/>
      <c r="BX50" s="44"/>
      <c r="BY50" s="46"/>
      <c r="BZ50" s="44"/>
      <c r="CB50" s="47"/>
      <c r="CC50" s="47"/>
      <c r="CD50" s="44"/>
      <c r="CE50" s="45"/>
      <c r="CF50" s="44"/>
      <c r="CG50" s="46"/>
      <c r="CH50" s="44"/>
      <c r="CJ50" s="47"/>
      <c r="CK50" s="47"/>
      <c r="CL50" s="44"/>
      <c r="CM50" s="45"/>
      <c r="CN50" s="44"/>
      <c r="CO50" s="46"/>
      <c r="CP50" s="44"/>
      <c r="CR50" s="47"/>
      <c r="CS50" s="47"/>
      <c r="CT50" s="44"/>
      <c r="CU50" s="45"/>
      <c r="CV50" s="44"/>
      <c r="CW50" s="46"/>
      <c r="CX50" s="44"/>
      <c r="CZ50" s="47"/>
      <c r="DA50" s="47"/>
      <c r="DB50" s="44"/>
      <c r="DC50" s="45"/>
      <c r="DD50" s="44"/>
      <c r="DE50" s="46"/>
      <c r="DF50" s="44"/>
      <c r="DH50" s="47"/>
      <c r="DI50" s="47"/>
      <c r="DJ50" s="44"/>
      <c r="DK50" s="45"/>
      <c r="DL50" s="44"/>
      <c r="DM50" s="46"/>
      <c r="DN50" s="44"/>
      <c r="DP50" s="47"/>
      <c r="DQ50" s="47"/>
      <c r="DR50" s="44"/>
      <c r="DS50" s="45"/>
      <c r="DT50" s="44"/>
      <c r="DU50" s="46"/>
      <c r="DV50" s="44"/>
      <c r="DX50" s="47"/>
      <c r="DY50" s="47"/>
      <c r="DZ50" s="44"/>
      <c r="EA50" s="45"/>
      <c r="EB50" s="44"/>
      <c r="EC50" s="46"/>
      <c r="ED50" s="44"/>
      <c r="EF50" s="47"/>
      <c r="EG50" s="47"/>
      <c r="EH50" s="44"/>
      <c r="EI50" s="45"/>
      <c r="EJ50" s="44"/>
      <c r="EK50" s="46"/>
      <c r="EL50" s="44"/>
      <c r="EN50" s="47"/>
      <c r="EO50" s="47"/>
      <c r="EP50" s="44"/>
      <c r="EQ50" s="45"/>
      <c r="ER50" s="44"/>
      <c r="ES50" s="46"/>
      <c r="ET50" s="44"/>
      <c r="EV50" s="47"/>
      <c r="EW50" s="47"/>
      <c r="EX50" s="44"/>
      <c r="EY50" s="45"/>
      <c r="EZ50" s="44"/>
      <c r="FA50" s="46"/>
      <c r="FB50" s="44"/>
      <c r="FD50" s="47"/>
      <c r="FE50" s="47"/>
      <c r="FF50" s="44"/>
      <c r="FG50" s="45"/>
      <c r="FH50" s="44"/>
      <c r="FI50" s="46"/>
      <c r="FJ50" s="44"/>
      <c r="FL50" s="47"/>
      <c r="FM50" s="47"/>
      <c r="FN50" s="44"/>
      <c r="FO50" s="45"/>
      <c r="FP50" s="44"/>
      <c r="FQ50" s="46"/>
      <c r="FR50" s="44"/>
      <c r="FT50" s="47"/>
      <c r="FU50" s="47"/>
      <c r="FV50" s="44"/>
      <c r="FW50" s="45"/>
      <c r="FX50" s="44"/>
      <c r="FY50" s="46"/>
      <c r="FZ50" s="44"/>
      <c r="GB50" s="47"/>
      <c r="GC50" s="47"/>
      <c r="GD50" s="44"/>
      <c r="GE50" s="45"/>
      <c r="GF50" s="44"/>
      <c r="GG50" s="46"/>
      <c r="GH50" s="44"/>
      <c r="GJ50" s="47"/>
      <c r="GK50" s="47"/>
      <c r="GL50" s="44"/>
      <c r="GM50" s="45"/>
      <c r="GN50" s="44"/>
      <c r="GO50" s="46"/>
      <c r="GP50" s="44"/>
      <c r="GR50" s="47"/>
      <c r="GS50" s="47"/>
      <c r="GT50" s="44"/>
      <c r="GU50" s="45"/>
      <c r="GV50" s="44"/>
      <c r="GW50" s="46"/>
      <c r="GX50" s="44"/>
      <c r="GZ50" s="47"/>
      <c r="HA50" s="47"/>
      <c r="HB50" s="44"/>
      <c r="HC50" s="45"/>
      <c r="HD50" s="44"/>
      <c r="HE50" s="46"/>
      <c r="HF50" s="44"/>
      <c r="HH50" s="47"/>
      <c r="HI50" s="47"/>
      <c r="HJ50" s="44"/>
      <c r="HK50" s="45"/>
      <c r="HL50" s="44"/>
      <c r="HM50" s="46"/>
      <c r="HN50" s="44"/>
      <c r="HP50" s="47"/>
      <c r="HQ50" s="47"/>
      <c r="HR50" s="44"/>
      <c r="HS50" s="45"/>
      <c r="HT50" s="44"/>
      <c r="HU50" s="46"/>
      <c r="HV50" s="44"/>
      <c r="HX50" s="47"/>
      <c r="HY50" s="47"/>
      <c r="HZ50" s="44"/>
      <c r="IA50" s="45"/>
      <c r="IB50" s="44"/>
      <c r="IC50" s="46"/>
      <c r="ID50" s="44"/>
      <c r="IF50" s="47"/>
      <c r="IG50" s="47"/>
      <c r="IH50" s="44"/>
      <c r="II50" s="45"/>
      <c r="IJ50" s="44"/>
      <c r="IK50" s="46"/>
      <c r="IL50" s="44"/>
      <c r="IN50" s="47"/>
      <c r="IO50" s="47"/>
      <c r="IP50" s="44"/>
      <c r="IQ50" s="45"/>
      <c r="IR50" s="44"/>
      <c r="IS50" s="46"/>
      <c r="IT50" s="44"/>
      <c r="IV50" s="47"/>
    </row>
    <row r="51" spans="1:256" s="38" customFormat="1" ht="25.5">
      <c r="A51" s="39" t="s">
        <v>132</v>
      </c>
      <c r="B51" s="40" t="s">
        <v>133</v>
      </c>
      <c r="C51" s="41">
        <v>42360</v>
      </c>
      <c r="D51" s="40" t="s">
        <v>134</v>
      </c>
      <c r="E51" s="42">
        <v>930741000122</v>
      </c>
      <c r="F51" s="40" t="s">
        <v>23</v>
      </c>
      <c r="G51" s="15" t="s">
        <v>135</v>
      </c>
      <c r="H51" s="39" t="s">
        <v>15</v>
      </c>
      <c r="I51" s="43"/>
      <c r="J51" s="44"/>
      <c r="K51" s="45"/>
      <c r="L51" s="44"/>
      <c r="M51" s="46"/>
      <c r="N51" s="44"/>
      <c r="P51" s="47"/>
      <c r="Q51" s="47"/>
      <c r="R51" s="44"/>
      <c r="S51" s="45"/>
      <c r="T51" s="44"/>
      <c r="U51" s="46"/>
      <c r="V51" s="44"/>
      <c r="X51" s="47"/>
      <c r="Y51" s="47"/>
      <c r="Z51" s="44"/>
      <c r="AA51" s="45"/>
      <c r="AB51" s="44"/>
      <c r="AC51" s="46"/>
      <c r="AD51" s="44"/>
      <c r="AF51" s="47"/>
      <c r="AG51" s="47"/>
      <c r="AH51" s="44"/>
      <c r="AI51" s="45"/>
      <c r="AJ51" s="44"/>
      <c r="AK51" s="46"/>
      <c r="AL51" s="44"/>
      <c r="AN51" s="47"/>
      <c r="AO51" s="47"/>
      <c r="AP51" s="44"/>
      <c r="AQ51" s="45"/>
      <c r="AR51" s="44"/>
      <c r="AS51" s="46"/>
      <c r="AT51" s="44"/>
      <c r="AV51" s="47"/>
      <c r="AW51" s="47"/>
      <c r="AX51" s="44"/>
      <c r="AY51" s="45"/>
      <c r="AZ51" s="44"/>
      <c r="BA51" s="46"/>
      <c r="BB51" s="44"/>
      <c r="BD51" s="47"/>
      <c r="BE51" s="47"/>
      <c r="BF51" s="44"/>
      <c r="BG51" s="45"/>
      <c r="BH51" s="44"/>
      <c r="BI51" s="46"/>
      <c r="BJ51" s="44"/>
      <c r="BL51" s="47"/>
      <c r="BM51" s="47"/>
      <c r="BN51" s="44"/>
      <c r="BO51" s="45"/>
      <c r="BP51" s="44"/>
      <c r="BQ51" s="46"/>
      <c r="BR51" s="44"/>
      <c r="BT51" s="47"/>
      <c r="BU51" s="47"/>
      <c r="BV51" s="44"/>
      <c r="BW51" s="45"/>
      <c r="BX51" s="44"/>
      <c r="BY51" s="46"/>
      <c r="BZ51" s="44"/>
      <c r="CB51" s="47"/>
      <c r="CC51" s="47"/>
      <c r="CD51" s="44"/>
      <c r="CE51" s="45"/>
      <c r="CF51" s="44"/>
      <c r="CG51" s="46"/>
      <c r="CH51" s="44"/>
      <c r="CJ51" s="47"/>
      <c r="CK51" s="47"/>
      <c r="CL51" s="44"/>
      <c r="CM51" s="45"/>
      <c r="CN51" s="44"/>
      <c r="CO51" s="46"/>
      <c r="CP51" s="44"/>
      <c r="CR51" s="47"/>
      <c r="CS51" s="47"/>
      <c r="CT51" s="44"/>
      <c r="CU51" s="45"/>
      <c r="CV51" s="44"/>
      <c r="CW51" s="46"/>
      <c r="CX51" s="44"/>
      <c r="CZ51" s="47"/>
      <c r="DA51" s="47"/>
      <c r="DB51" s="44"/>
      <c r="DC51" s="45"/>
      <c r="DD51" s="44"/>
      <c r="DE51" s="46"/>
      <c r="DF51" s="44"/>
      <c r="DH51" s="47"/>
      <c r="DI51" s="47"/>
      <c r="DJ51" s="44"/>
      <c r="DK51" s="45"/>
      <c r="DL51" s="44"/>
      <c r="DM51" s="46"/>
      <c r="DN51" s="44"/>
      <c r="DP51" s="47"/>
      <c r="DQ51" s="47"/>
      <c r="DR51" s="44"/>
      <c r="DS51" s="45"/>
      <c r="DT51" s="44"/>
      <c r="DU51" s="46"/>
      <c r="DV51" s="44"/>
      <c r="DX51" s="47"/>
      <c r="DY51" s="47"/>
      <c r="DZ51" s="44"/>
      <c r="EA51" s="45"/>
      <c r="EB51" s="44"/>
      <c r="EC51" s="46"/>
      <c r="ED51" s="44"/>
      <c r="EF51" s="47"/>
      <c r="EG51" s="47"/>
      <c r="EH51" s="44"/>
      <c r="EI51" s="45"/>
      <c r="EJ51" s="44"/>
      <c r="EK51" s="46"/>
      <c r="EL51" s="44"/>
      <c r="EN51" s="47"/>
      <c r="EO51" s="47"/>
      <c r="EP51" s="44"/>
      <c r="EQ51" s="45"/>
      <c r="ER51" s="44"/>
      <c r="ES51" s="46"/>
      <c r="ET51" s="44"/>
      <c r="EV51" s="47"/>
      <c r="EW51" s="47"/>
      <c r="EX51" s="44"/>
      <c r="EY51" s="45"/>
      <c r="EZ51" s="44"/>
      <c r="FA51" s="46"/>
      <c r="FB51" s="44"/>
      <c r="FD51" s="47"/>
      <c r="FE51" s="47"/>
      <c r="FF51" s="44"/>
      <c r="FG51" s="45"/>
      <c r="FH51" s="44"/>
      <c r="FI51" s="46"/>
      <c r="FJ51" s="44"/>
      <c r="FL51" s="47"/>
      <c r="FM51" s="47"/>
      <c r="FN51" s="44"/>
      <c r="FO51" s="45"/>
      <c r="FP51" s="44"/>
      <c r="FQ51" s="46"/>
      <c r="FR51" s="44"/>
      <c r="FT51" s="47"/>
      <c r="FU51" s="47"/>
      <c r="FV51" s="44"/>
      <c r="FW51" s="45"/>
      <c r="FX51" s="44"/>
      <c r="FY51" s="46"/>
      <c r="FZ51" s="44"/>
      <c r="GB51" s="47"/>
      <c r="GC51" s="47"/>
      <c r="GD51" s="44"/>
      <c r="GE51" s="45"/>
      <c r="GF51" s="44"/>
      <c r="GG51" s="46"/>
      <c r="GH51" s="44"/>
      <c r="GJ51" s="47"/>
      <c r="GK51" s="47"/>
      <c r="GL51" s="44"/>
      <c r="GM51" s="45"/>
      <c r="GN51" s="44"/>
      <c r="GO51" s="46"/>
      <c r="GP51" s="44"/>
      <c r="GR51" s="47"/>
      <c r="GS51" s="47"/>
      <c r="GT51" s="44"/>
      <c r="GU51" s="45"/>
      <c r="GV51" s="44"/>
      <c r="GW51" s="46"/>
      <c r="GX51" s="44"/>
      <c r="GZ51" s="47"/>
      <c r="HA51" s="47"/>
      <c r="HB51" s="44"/>
      <c r="HC51" s="45"/>
      <c r="HD51" s="44"/>
      <c r="HE51" s="46"/>
      <c r="HF51" s="44"/>
      <c r="HH51" s="47"/>
      <c r="HI51" s="47"/>
      <c r="HJ51" s="44"/>
      <c r="HK51" s="45"/>
      <c r="HL51" s="44"/>
      <c r="HM51" s="46"/>
      <c r="HN51" s="44"/>
      <c r="HP51" s="47"/>
      <c r="HQ51" s="47"/>
      <c r="HR51" s="44"/>
      <c r="HS51" s="45"/>
      <c r="HT51" s="44"/>
      <c r="HU51" s="46"/>
      <c r="HV51" s="44"/>
      <c r="HX51" s="47"/>
      <c r="HY51" s="47"/>
      <c r="HZ51" s="44"/>
      <c r="IA51" s="45"/>
      <c r="IB51" s="44"/>
      <c r="IC51" s="46"/>
      <c r="ID51" s="44"/>
      <c r="IF51" s="47"/>
      <c r="IG51" s="47"/>
      <c r="IH51" s="44"/>
      <c r="II51" s="45"/>
      <c r="IJ51" s="44"/>
      <c r="IK51" s="46"/>
      <c r="IL51" s="44"/>
      <c r="IN51" s="47"/>
      <c r="IO51" s="47"/>
      <c r="IP51" s="44"/>
      <c r="IQ51" s="45"/>
      <c r="IR51" s="44"/>
      <c r="IS51" s="46"/>
      <c r="IT51" s="44"/>
      <c r="IV51" s="47"/>
    </row>
    <row r="52" spans="1:256" s="38" customFormat="1" ht="25.5">
      <c r="A52" s="39" t="s">
        <v>136</v>
      </c>
      <c r="B52" s="40" t="s">
        <v>137</v>
      </c>
      <c r="C52" s="41">
        <v>42360</v>
      </c>
      <c r="D52" s="40" t="s">
        <v>110</v>
      </c>
      <c r="E52" s="39" t="s">
        <v>111</v>
      </c>
      <c r="F52" s="40" t="s">
        <v>23</v>
      </c>
      <c r="G52" s="15" t="s">
        <v>112</v>
      </c>
      <c r="H52" s="39" t="s">
        <v>15</v>
      </c>
      <c r="I52" s="43"/>
      <c r="J52" s="44"/>
      <c r="K52" s="45"/>
      <c r="L52" s="44"/>
      <c r="M52" s="47"/>
      <c r="N52" s="44"/>
      <c r="P52" s="47"/>
      <c r="Q52" s="47"/>
      <c r="R52" s="44"/>
      <c r="S52" s="45"/>
      <c r="T52" s="44"/>
      <c r="U52" s="47"/>
      <c r="V52" s="44"/>
      <c r="X52" s="47"/>
      <c r="Y52" s="47"/>
      <c r="Z52" s="44"/>
      <c r="AA52" s="45"/>
      <c r="AB52" s="44"/>
      <c r="AC52" s="47"/>
      <c r="AD52" s="44"/>
      <c r="AF52" s="47"/>
      <c r="AG52" s="47"/>
      <c r="AH52" s="44"/>
      <c r="AI52" s="45"/>
      <c r="AJ52" s="44"/>
      <c r="AK52" s="47"/>
      <c r="AL52" s="44"/>
      <c r="AN52" s="47"/>
      <c r="AO52" s="47"/>
      <c r="AP52" s="44"/>
      <c r="AQ52" s="45"/>
      <c r="AR52" s="44"/>
      <c r="AS52" s="47"/>
      <c r="AT52" s="44"/>
      <c r="AV52" s="47"/>
      <c r="AW52" s="47"/>
      <c r="AX52" s="44"/>
      <c r="AY52" s="45"/>
      <c r="AZ52" s="44"/>
      <c r="BA52" s="47"/>
      <c r="BB52" s="44"/>
      <c r="BD52" s="47"/>
      <c r="BE52" s="47"/>
      <c r="BF52" s="44"/>
      <c r="BG52" s="45"/>
      <c r="BH52" s="44"/>
      <c r="BI52" s="47"/>
      <c r="BJ52" s="44"/>
      <c r="BL52" s="47"/>
      <c r="BM52" s="47"/>
      <c r="BN52" s="44"/>
      <c r="BO52" s="45"/>
      <c r="BP52" s="44"/>
      <c r="BQ52" s="47"/>
      <c r="BR52" s="44"/>
      <c r="BT52" s="47"/>
      <c r="BU52" s="47"/>
      <c r="BV52" s="44"/>
      <c r="BW52" s="45"/>
      <c r="BX52" s="44"/>
      <c r="BY52" s="47"/>
      <c r="BZ52" s="44"/>
      <c r="CB52" s="47"/>
      <c r="CC52" s="47"/>
      <c r="CD52" s="44"/>
      <c r="CE52" s="45"/>
      <c r="CF52" s="44"/>
      <c r="CG52" s="47"/>
      <c r="CH52" s="44"/>
      <c r="CJ52" s="47"/>
      <c r="CK52" s="47"/>
      <c r="CL52" s="44"/>
      <c r="CM52" s="45"/>
      <c r="CN52" s="44"/>
      <c r="CO52" s="47"/>
      <c r="CP52" s="44"/>
      <c r="CR52" s="47"/>
      <c r="CS52" s="47"/>
      <c r="CT52" s="44"/>
      <c r="CU52" s="45"/>
      <c r="CV52" s="44"/>
      <c r="CW52" s="47"/>
      <c r="CX52" s="44"/>
      <c r="CZ52" s="47"/>
      <c r="DA52" s="47"/>
      <c r="DB52" s="44"/>
      <c r="DC52" s="45"/>
      <c r="DD52" s="44"/>
      <c r="DE52" s="47"/>
      <c r="DF52" s="44"/>
      <c r="DH52" s="47"/>
      <c r="DI52" s="47"/>
      <c r="DJ52" s="44"/>
      <c r="DK52" s="45"/>
      <c r="DL52" s="44"/>
      <c r="DM52" s="47"/>
      <c r="DN52" s="44"/>
      <c r="DP52" s="47"/>
      <c r="DQ52" s="47"/>
      <c r="DR52" s="44"/>
      <c r="DS52" s="45"/>
      <c r="DT52" s="44"/>
      <c r="DU52" s="47"/>
      <c r="DV52" s="44"/>
      <c r="DX52" s="47"/>
      <c r="DY52" s="47"/>
      <c r="DZ52" s="44"/>
      <c r="EA52" s="45"/>
      <c r="EB52" s="44"/>
      <c r="EC52" s="47"/>
      <c r="ED52" s="44"/>
      <c r="EF52" s="47"/>
      <c r="EG52" s="47"/>
      <c r="EH52" s="44"/>
      <c r="EI52" s="45"/>
      <c r="EJ52" s="44"/>
      <c r="EK52" s="47"/>
      <c r="EL52" s="44"/>
      <c r="EN52" s="47"/>
      <c r="EO52" s="47"/>
      <c r="EP52" s="44"/>
      <c r="EQ52" s="45"/>
      <c r="ER52" s="44"/>
      <c r="ES52" s="47"/>
      <c r="ET52" s="44"/>
      <c r="EV52" s="47"/>
      <c r="EW52" s="47"/>
      <c r="EX52" s="44"/>
      <c r="EY52" s="45"/>
      <c r="EZ52" s="44"/>
      <c r="FA52" s="47"/>
      <c r="FB52" s="44"/>
      <c r="FD52" s="47"/>
      <c r="FE52" s="47"/>
      <c r="FF52" s="44"/>
      <c r="FG52" s="45"/>
      <c r="FH52" s="44"/>
      <c r="FI52" s="47"/>
      <c r="FJ52" s="44"/>
      <c r="FL52" s="47"/>
      <c r="FM52" s="47"/>
      <c r="FN52" s="44"/>
      <c r="FO52" s="45"/>
      <c r="FP52" s="44"/>
      <c r="FQ52" s="47"/>
      <c r="FR52" s="44"/>
      <c r="FT52" s="47"/>
      <c r="FU52" s="47"/>
      <c r="FV52" s="44"/>
      <c r="FW52" s="45"/>
      <c r="FX52" s="44"/>
      <c r="FY52" s="47"/>
      <c r="FZ52" s="44"/>
      <c r="GB52" s="47"/>
      <c r="GC52" s="47"/>
      <c r="GD52" s="44"/>
      <c r="GE52" s="45"/>
      <c r="GF52" s="44"/>
      <c r="GG52" s="47"/>
      <c r="GH52" s="44"/>
      <c r="GJ52" s="47"/>
      <c r="GK52" s="47"/>
      <c r="GL52" s="44"/>
      <c r="GM52" s="45"/>
      <c r="GN52" s="44"/>
      <c r="GO52" s="47"/>
      <c r="GP52" s="44"/>
      <c r="GR52" s="47"/>
      <c r="GS52" s="47"/>
      <c r="GT52" s="44"/>
      <c r="GU52" s="45"/>
      <c r="GV52" s="44"/>
      <c r="GW52" s="47"/>
      <c r="GX52" s="44"/>
      <c r="GZ52" s="47"/>
      <c r="HA52" s="47"/>
      <c r="HB52" s="44"/>
      <c r="HC52" s="45"/>
      <c r="HD52" s="44"/>
      <c r="HE52" s="47"/>
      <c r="HF52" s="44"/>
      <c r="HH52" s="47"/>
      <c r="HI52" s="47"/>
      <c r="HJ52" s="44"/>
      <c r="HK52" s="45"/>
      <c r="HL52" s="44"/>
      <c r="HM52" s="47"/>
      <c r="HN52" s="44"/>
      <c r="HP52" s="47"/>
      <c r="HQ52" s="47"/>
      <c r="HR52" s="44"/>
      <c r="HS52" s="45"/>
      <c r="HT52" s="44"/>
      <c r="HU52" s="47"/>
      <c r="HV52" s="44"/>
      <c r="HX52" s="47"/>
      <c r="HY52" s="47"/>
      <c r="HZ52" s="44"/>
      <c r="IA52" s="45"/>
      <c r="IB52" s="44"/>
      <c r="IC52" s="47"/>
      <c r="ID52" s="44"/>
      <c r="IF52" s="47"/>
      <c r="IG52" s="47"/>
      <c r="IH52" s="44"/>
      <c r="II52" s="45"/>
      <c r="IJ52" s="44"/>
      <c r="IK52" s="47"/>
      <c r="IL52" s="44"/>
      <c r="IN52" s="47"/>
      <c r="IO52" s="47"/>
      <c r="IP52" s="44"/>
      <c r="IQ52" s="45"/>
      <c r="IR52" s="44"/>
      <c r="IS52" s="47"/>
      <c r="IT52" s="44"/>
      <c r="IV52" s="47"/>
    </row>
    <row r="53" spans="1:256" s="38" customFormat="1" ht="25.5">
      <c r="A53" s="39" t="s">
        <v>138</v>
      </c>
      <c r="B53" s="40" t="s">
        <v>139</v>
      </c>
      <c r="C53" s="41">
        <v>42360</v>
      </c>
      <c r="D53" s="40" t="s">
        <v>134</v>
      </c>
      <c r="E53" s="42">
        <v>930741000122</v>
      </c>
      <c r="F53" s="40" t="s">
        <v>23</v>
      </c>
      <c r="G53" s="15" t="s">
        <v>140</v>
      </c>
      <c r="H53" s="39" t="s">
        <v>15</v>
      </c>
      <c r="I53" s="43"/>
      <c r="J53" s="44"/>
      <c r="K53" s="45"/>
      <c r="L53" s="44"/>
      <c r="M53" s="46"/>
      <c r="N53" s="44"/>
      <c r="P53" s="47"/>
      <c r="Q53" s="47"/>
      <c r="R53" s="44"/>
      <c r="S53" s="45"/>
      <c r="T53" s="44"/>
      <c r="U53" s="46"/>
      <c r="V53" s="44"/>
      <c r="X53" s="47"/>
      <c r="Y53" s="47"/>
      <c r="Z53" s="44"/>
      <c r="AA53" s="45"/>
      <c r="AB53" s="44"/>
      <c r="AC53" s="46"/>
      <c r="AD53" s="44"/>
      <c r="AF53" s="47"/>
      <c r="AG53" s="47"/>
      <c r="AH53" s="44"/>
      <c r="AI53" s="45"/>
      <c r="AJ53" s="44"/>
      <c r="AK53" s="46"/>
      <c r="AL53" s="44"/>
      <c r="AN53" s="47"/>
      <c r="AO53" s="47"/>
      <c r="AP53" s="44"/>
      <c r="AQ53" s="45"/>
      <c r="AR53" s="44"/>
      <c r="AS53" s="46"/>
      <c r="AT53" s="44"/>
      <c r="AV53" s="47"/>
      <c r="AW53" s="47"/>
      <c r="AX53" s="44"/>
      <c r="AY53" s="45"/>
      <c r="AZ53" s="44"/>
      <c r="BA53" s="46"/>
      <c r="BB53" s="44"/>
      <c r="BD53" s="47"/>
      <c r="BE53" s="47"/>
      <c r="BF53" s="44"/>
      <c r="BG53" s="45"/>
      <c r="BH53" s="44"/>
      <c r="BI53" s="46"/>
      <c r="BJ53" s="44"/>
      <c r="BL53" s="47"/>
      <c r="BM53" s="47"/>
      <c r="BN53" s="44"/>
      <c r="BO53" s="45"/>
      <c r="BP53" s="44"/>
      <c r="BQ53" s="46"/>
      <c r="BR53" s="44"/>
      <c r="BT53" s="47"/>
      <c r="BU53" s="47"/>
      <c r="BV53" s="44"/>
      <c r="BW53" s="45"/>
      <c r="BX53" s="44"/>
      <c r="BY53" s="46"/>
      <c r="BZ53" s="44"/>
      <c r="CB53" s="47"/>
      <c r="CC53" s="47"/>
      <c r="CD53" s="44"/>
      <c r="CE53" s="45"/>
      <c r="CF53" s="44"/>
      <c r="CG53" s="46"/>
      <c r="CH53" s="44"/>
      <c r="CJ53" s="47"/>
      <c r="CK53" s="47"/>
      <c r="CL53" s="44"/>
      <c r="CM53" s="45"/>
      <c r="CN53" s="44"/>
      <c r="CO53" s="46"/>
      <c r="CP53" s="44"/>
      <c r="CR53" s="47"/>
      <c r="CS53" s="47"/>
      <c r="CT53" s="44"/>
      <c r="CU53" s="45"/>
      <c r="CV53" s="44"/>
      <c r="CW53" s="46"/>
      <c r="CX53" s="44"/>
      <c r="CZ53" s="47"/>
      <c r="DA53" s="47"/>
      <c r="DB53" s="44"/>
      <c r="DC53" s="45"/>
      <c r="DD53" s="44"/>
      <c r="DE53" s="46"/>
      <c r="DF53" s="44"/>
      <c r="DH53" s="47"/>
      <c r="DI53" s="47"/>
      <c r="DJ53" s="44"/>
      <c r="DK53" s="45"/>
      <c r="DL53" s="44"/>
      <c r="DM53" s="46"/>
      <c r="DN53" s="44"/>
      <c r="DP53" s="47"/>
      <c r="DQ53" s="47"/>
      <c r="DR53" s="44"/>
      <c r="DS53" s="45"/>
      <c r="DT53" s="44"/>
      <c r="DU53" s="46"/>
      <c r="DV53" s="44"/>
      <c r="DX53" s="47"/>
      <c r="DY53" s="47"/>
      <c r="DZ53" s="44"/>
      <c r="EA53" s="45"/>
      <c r="EB53" s="44"/>
      <c r="EC53" s="46"/>
      <c r="ED53" s="44"/>
      <c r="EF53" s="47"/>
      <c r="EG53" s="47"/>
      <c r="EH53" s="44"/>
      <c r="EI53" s="45"/>
      <c r="EJ53" s="44"/>
      <c r="EK53" s="46"/>
      <c r="EL53" s="44"/>
      <c r="EN53" s="47"/>
      <c r="EO53" s="47"/>
      <c r="EP53" s="44"/>
      <c r="EQ53" s="45"/>
      <c r="ER53" s="44"/>
      <c r="ES53" s="46"/>
      <c r="ET53" s="44"/>
      <c r="EV53" s="47"/>
      <c r="EW53" s="47"/>
      <c r="EX53" s="44"/>
      <c r="EY53" s="45"/>
      <c r="EZ53" s="44"/>
      <c r="FA53" s="46"/>
      <c r="FB53" s="44"/>
      <c r="FD53" s="47"/>
      <c r="FE53" s="47"/>
      <c r="FF53" s="44"/>
      <c r="FG53" s="45"/>
      <c r="FH53" s="44"/>
      <c r="FI53" s="46"/>
      <c r="FJ53" s="44"/>
      <c r="FL53" s="47"/>
      <c r="FM53" s="47"/>
      <c r="FN53" s="44"/>
      <c r="FO53" s="45"/>
      <c r="FP53" s="44"/>
      <c r="FQ53" s="46"/>
      <c r="FR53" s="44"/>
      <c r="FT53" s="47"/>
      <c r="FU53" s="47"/>
      <c r="FV53" s="44"/>
      <c r="FW53" s="45"/>
      <c r="FX53" s="44"/>
      <c r="FY53" s="46"/>
      <c r="FZ53" s="44"/>
      <c r="GB53" s="47"/>
      <c r="GC53" s="47"/>
      <c r="GD53" s="44"/>
      <c r="GE53" s="45"/>
      <c r="GF53" s="44"/>
      <c r="GG53" s="46"/>
      <c r="GH53" s="44"/>
      <c r="GJ53" s="47"/>
      <c r="GK53" s="47"/>
      <c r="GL53" s="44"/>
      <c r="GM53" s="45"/>
      <c r="GN53" s="44"/>
      <c r="GO53" s="46"/>
      <c r="GP53" s="44"/>
      <c r="GR53" s="47"/>
      <c r="GS53" s="47"/>
      <c r="GT53" s="44"/>
      <c r="GU53" s="45"/>
      <c r="GV53" s="44"/>
      <c r="GW53" s="46"/>
      <c r="GX53" s="44"/>
      <c r="GZ53" s="47"/>
      <c r="HA53" s="47"/>
      <c r="HB53" s="44"/>
      <c r="HC53" s="45"/>
      <c r="HD53" s="44"/>
      <c r="HE53" s="46"/>
      <c r="HF53" s="44"/>
      <c r="HH53" s="47"/>
      <c r="HI53" s="47"/>
      <c r="HJ53" s="44"/>
      <c r="HK53" s="45"/>
      <c r="HL53" s="44"/>
      <c r="HM53" s="46"/>
      <c r="HN53" s="44"/>
      <c r="HP53" s="47"/>
      <c r="HQ53" s="47"/>
      <c r="HR53" s="44"/>
      <c r="HS53" s="45"/>
      <c r="HT53" s="44"/>
      <c r="HU53" s="46"/>
      <c r="HV53" s="44"/>
      <c r="HX53" s="47"/>
      <c r="HY53" s="47"/>
      <c r="HZ53" s="44"/>
      <c r="IA53" s="45"/>
      <c r="IB53" s="44"/>
      <c r="IC53" s="46"/>
      <c r="ID53" s="44"/>
      <c r="IF53" s="47"/>
      <c r="IG53" s="47"/>
      <c r="IH53" s="44"/>
      <c r="II53" s="45"/>
      <c r="IJ53" s="44"/>
      <c r="IK53" s="46"/>
      <c r="IL53" s="44"/>
      <c r="IN53" s="47"/>
      <c r="IO53" s="47"/>
      <c r="IP53" s="44"/>
      <c r="IQ53" s="45"/>
      <c r="IR53" s="44"/>
      <c r="IS53" s="46"/>
      <c r="IT53" s="44"/>
      <c r="IV53" s="47"/>
    </row>
    <row r="54" spans="1:256" s="38" customFormat="1" ht="25.5">
      <c r="A54" s="39" t="s">
        <v>141</v>
      </c>
      <c r="B54" s="40" t="s">
        <v>142</v>
      </c>
      <c r="C54" s="41">
        <v>42360</v>
      </c>
      <c r="D54" s="40" t="s">
        <v>134</v>
      </c>
      <c r="E54" s="42">
        <v>930741000122</v>
      </c>
      <c r="F54" s="40" t="s">
        <v>23</v>
      </c>
      <c r="G54" s="15" t="s">
        <v>143</v>
      </c>
      <c r="H54" s="39" t="s">
        <v>15</v>
      </c>
      <c r="I54" s="43"/>
      <c r="J54" s="44"/>
      <c r="K54" s="45"/>
      <c r="L54" s="44"/>
      <c r="M54" s="46"/>
      <c r="N54" s="44"/>
      <c r="P54" s="47"/>
      <c r="Q54" s="47"/>
      <c r="R54" s="44"/>
      <c r="S54" s="45"/>
      <c r="T54" s="44"/>
      <c r="U54" s="46"/>
      <c r="V54" s="44"/>
      <c r="X54" s="47"/>
      <c r="Y54" s="47"/>
      <c r="Z54" s="44"/>
      <c r="AA54" s="45"/>
      <c r="AB54" s="44"/>
      <c r="AC54" s="46"/>
      <c r="AD54" s="44"/>
      <c r="AF54" s="47"/>
      <c r="AG54" s="47"/>
      <c r="AH54" s="44"/>
      <c r="AI54" s="45"/>
      <c r="AJ54" s="44"/>
      <c r="AK54" s="46"/>
      <c r="AL54" s="44"/>
      <c r="AN54" s="47"/>
      <c r="AO54" s="47"/>
      <c r="AP54" s="44"/>
      <c r="AQ54" s="45"/>
      <c r="AR54" s="44"/>
      <c r="AS54" s="46"/>
      <c r="AT54" s="44"/>
      <c r="AV54" s="47"/>
      <c r="AW54" s="47"/>
      <c r="AX54" s="44"/>
      <c r="AY54" s="45"/>
      <c r="AZ54" s="44"/>
      <c r="BA54" s="46"/>
      <c r="BB54" s="44"/>
      <c r="BD54" s="47"/>
      <c r="BE54" s="47"/>
      <c r="BF54" s="44"/>
      <c r="BG54" s="45"/>
      <c r="BH54" s="44"/>
      <c r="BI54" s="46"/>
      <c r="BJ54" s="44"/>
      <c r="BL54" s="47"/>
      <c r="BM54" s="47"/>
      <c r="BN54" s="44"/>
      <c r="BO54" s="45"/>
      <c r="BP54" s="44"/>
      <c r="BQ54" s="46"/>
      <c r="BR54" s="44"/>
      <c r="BT54" s="47"/>
      <c r="BU54" s="47"/>
      <c r="BV54" s="44"/>
      <c r="BW54" s="45"/>
      <c r="BX54" s="44"/>
      <c r="BY54" s="46"/>
      <c r="BZ54" s="44"/>
      <c r="CB54" s="47"/>
      <c r="CC54" s="47"/>
      <c r="CD54" s="44"/>
      <c r="CE54" s="45"/>
      <c r="CF54" s="44"/>
      <c r="CG54" s="46"/>
      <c r="CH54" s="44"/>
      <c r="CJ54" s="47"/>
      <c r="CK54" s="47"/>
      <c r="CL54" s="44"/>
      <c r="CM54" s="45"/>
      <c r="CN54" s="44"/>
      <c r="CO54" s="46"/>
      <c r="CP54" s="44"/>
      <c r="CR54" s="47"/>
      <c r="CS54" s="47"/>
      <c r="CT54" s="44"/>
      <c r="CU54" s="45"/>
      <c r="CV54" s="44"/>
      <c r="CW54" s="46"/>
      <c r="CX54" s="44"/>
      <c r="CZ54" s="47"/>
      <c r="DA54" s="47"/>
      <c r="DB54" s="44"/>
      <c r="DC54" s="45"/>
      <c r="DD54" s="44"/>
      <c r="DE54" s="46"/>
      <c r="DF54" s="44"/>
      <c r="DH54" s="47"/>
      <c r="DI54" s="47"/>
      <c r="DJ54" s="44"/>
      <c r="DK54" s="45"/>
      <c r="DL54" s="44"/>
      <c r="DM54" s="46"/>
      <c r="DN54" s="44"/>
      <c r="DP54" s="47"/>
      <c r="DQ54" s="47"/>
      <c r="DR54" s="44"/>
      <c r="DS54" s="45"/>
      <c r="DT54" s="44"/>
      <c r="DU54" s="46"/>
      <c r="DV54" s="44"/>
      <c r="DX54" s="47"/>
      <c r="DY54" s="47"/>
      <c r="DZ54" s="44"/>
      <c r="EA54" s="45"/>
      <c r="EB54" s="44"/>
      <c r="EC54" s="46"/>
      <c r="ED54" s="44"/>
      <c r="EF54" s="47"/>
      <c r="EG54" s="47"/>
      <c r="EH54" s="44"/>
      <c r="EI54" s="45"/>
      <c r="EJ54" s="44"/>
      <c r="EK54" s="46"/>
      <c r="EL54" s="44"/>
      <c r="EN54" s="47"/>
      <c r="EO54" s="47"/>
      <c r="EP54" s="44"/>
      <c r="EQ54" s="45"/>
      <c r="ER54" s="44"/>
      <c r="ES54" s="46"/>
      <c r="ET54" s="44"/>
      <c r="EV54" s="47"/>
      <c r="EW54" s="47"/>
      <c r="EX54" s="44"/>
      <c r="EY54" s="45"/>
      <c r="EZ54" s="44"/>
      <c r="FA54" s="46"/>
      <c r="FB54" s="44"/>
      <c r="FD54" s="47"/>
      <c r="FE54" s="47"/>
      <c r="FF54" s="44"/>
      <c r="FG54" s="45"/>
      <c r="FH54" s="44"/>
      <c r="FI54" s="46"/>
      <c r="FJ54" s="44"/>
      <c r="FL54" s="47"/>
      <c r="FM54" s="47"/>
      <c r="FN54" s="44"/>
      <c r="FO54" s="45"/>
      <c r="FP54" s="44"/>
      <c r="FQ54" s="46"/>
      <c r="FR54" s="44"/>
      <c r="FT54" s="47"/>
      <c r="FU54" s="47"/>
      <c r="FV54" s="44"/>
      <c r="FW54" s="45"/>
      <c r="FX54" s="44"/>
      <c r="FY54" s="46"/>
      <c r="FZ54" s="44"/>
      <c r="GB54" s="47"/>
      <c r="GC54" s="47"/>
      <c r="GD54" s="44"/>
      <c r="GE54" s="45"/>
      <c r="GF54" s="44"/>
      <c r="GG54" s="46"/>
      <c r="GH54" s="44"/>
      <c r="GJ54" s="47"/>
      <c r="GK54" s="47"/>
      <c r="GL54" s="44"/>
      <c r="GM54" s="45"/>
      <c r="GN54" s="44"/>
      <c r="GO54" s="46"/>
      <c r="GP54" s="44"/>
      <c r="GR54" s="47"/>
      <c r="GS54" s="47"/>
      <c r="GT54" s="44"/>
      <c r="GU54" s="45"/>
      <c r="GV54" s="44"/>
      <c r="GW54" s="46"/>
      <c r="GX54" s="44"/>
      <c r="GZ54" s="47"/>
      <c r="HA54" s="47"/>
      <c r="HB54" s="44"/>
      <c r="HC54" s="45"/>
      <c r="HD54" s="44"/>
      <c r="HE54" s="46"/>
      <c r="HF54" s="44"/>
      <c r="HH54" s="47"/>
      <c r="HI54" s="47"/>
      <c r="HJ54" s="44"/>
      <c r="HK54" s="45"/>
      <c r="HL54" s="44"/>
      <c r="HM54" s="46"/>
      <c r="HN54" s="44"/>
      <c r="HP54" s="47"/>
      <c r="HQ54" s="47"/>
      <c r="HR54" s="44"/>
      <c r="HS54" s="45"/>
      <c r="HT54" s="44"/>
      <c r="HU54" s="46"/>
      <c r="HV54" s="44"/>
      <c r="HX54" s="47"/>
      <c r="HY54" s="47"/>
      <c r="HZ54" s="44"/>
      <c r="IA54" s="45"/>
      <c r="IB54" s="44"/>
      <c r="IC54" s="46"/>
      <c r="ID54" s="44"/>
      <c r="IF54" s="47"/>
      <c r="IG54" s="47"/>
      <c r="IH54" s="44"/>
      <c r="II54" s="45"/>
      <c r="IJ54" s="44"/>
      <c r="IK54" s="46"/>
      <c r="IL54" s="44"/>
      <c r="IN54" s="47"/>
      <c r="IO54" s="47"/>
      <c r="IP54" s="44"/>
      <c r="IQ54" s="45"/>
      <c r="IR54" s="44"/>
      <c r="IS54" s="46"/>
      <c r="IT54" s="44"/>
      <c r="IV54" s="47"/>
    </row>
    <row r="55" spans="1:256" s="38" customFormat="1" ht="25.5">
      <c r="A55" s="39" t="s">
        <v>144</v>
      </c>
      <c r="B55" s="40" t="s">
        <v>145</v>
      </c>
      <c r="C55" s="41">
        <v>42360</v>
      </c>
      <c r="D55" s="40" t="s">
        <v>134</v>
      </c>
      <c r="E55" s="42">
        <v>930741000122</v>
      </c>
      <c r="F55" s="40" t="s">
        <v>23</v>
      </c>
      <c r="G55" s="15" t="s">
        <v>146</v>
      </c>
      <c r="H55" s="39" t="s">
        <v>15</v>
      </c>
      <c r="I55" s="43"/>
      <c r="J55" s="44"/>
      <c r="K55" s="45"/>
      <c r="L55" s="44"/>
      <c r="M55" s="46"/>
      <c r="N55" s="44"/>
      <c r="P55" s="47"/>
      <c r="Q55" s="47"/>
      <c r="R55" s="44"/>
      <c r="S55" s="45"/>
      <c r="T55" s="44"/>
      <c r="U55" s="46"/>
      <c r="V55" s="44"/>
      <c r="X55" s="47"/>
      <c r="Y55" s="47"/>
      <c r="Z55" s="44"/>
      <c r="AA55" s="45"/>
      <c r="AB55" s="44"/>
      <c r="AC55" s="46"/>
      <c r="AD55" s="44"/>
      <c r="AF55" s="47"/>
      <c r="AG55" s="47"/>
      <c r="AH55" s="44"/>
      <c r="AI55" s="45"/>
      <c r="AJ55" s="44"/>
      <c r="AK55" s="46"/>
      <c r="AL55" s="44"/>
      <c r="AN55" s="47"/>
      <c r="AO55" s="47"/>
      <c r="AP55" s="44"/>
      <c r="AQ55" s="45"/>
      <c r="AR55" s="44"/>
      <c r="AS55" s="46"/>
      <c r="AT55" s="44"/>
      <c r="AV55" s="47"/>
      <c r="AW55" s="47"/>
      <c r="AX55" s="44"/>
      <c r="AY55" s="45"/>
      <c r="AZ55" s="44"/>
      <c r="BA55" s="46"/>
      <c r="BB55" s="44"/>
      <c r="BD55" s="47"/>
      <c r="BE55" s="47"/>
      <c r="BF55" s="44"/>
      <c r="BG55" s="45"/>
      <c r="BH55" s="44"/>
      <c r="BI55" s="46"/>
      <c r="BJ55" s="44"/>
      <c r="BL55" s="47"/>
      <c r="BM55" s="47"/>
      <c r="BN55" s="44"/>
      <c r="BO55" s="45"/>
      <c r="BP55" s="44"/>
      <c r="BQ55" s="46"/>
      <c r="BR55" s="44"/>
      <c r="BT55" s="47"/>
      <c r="BU55" s="47"/>
      <c r="BV55" s="44"/>
      <c r="BW55" s="45"/>
      <c r="BX55" s="44"/>
      <c r="BY55" s="46"/>
      <c r="BZ55" s="44"/>
      <c r="CB55" s="47"/>
      <c r="CC55" s="47"/>
      <c r="CD55" s="44"/>
      <c r="CE55" s="45"/>
      <c r="CF55" s="44"/>
      <c r="CG55" s="46"/>
      <c r="CH55" s="44"/>
      <c r="CJ55" s="47"/>
      <c r="CK55" s="47"/>
      <c r="CL55" s="44"/>
      <c r="CM55" s="45"/>
      <c r="CN55" s="44"/>
      <c r="CO55" s="46"/>
      <c r="CP55" s="44"/>
      <c r="CR55" s="47"/>
      <c r="CS55" s="47"/>
      <c r="CT55" s="44"/>
      <c r="CU55" s="45"/>
      <c r="CV55" s="44"/>
      <c r="CW55" s="46"/>
      <c r="CX55" s="44"/>
      <c r="CZ55" s="47"/>
      <c r="DA55" s="47"/>
      <c r="DB55" s="44"/>
      <c r="DC55" s="45"/>
      <c r="DD55" s="44"/>
      <c r="DE55" s="46"/>
      <c r="DF55" s="44"/>
      <c r="DH55" s="47"/>
      <c r="DI55" s="47"/>
      <c r="DJ55" s="44"/>
      <c r="DK55" s="45"/>
      <c r="DL55" s="44"/>
      <c r="DM55" s="46"/>
      <c r="DN55" s="44"/>
      <c r="DP55" s="47"/>
      <c r="DQ55" s="47"/>
      <c r="DR55" s="44"/>
      <c r="DS55" s="45"/>
      <c r="DT55" s="44"/>
      <c r="DU55" s="46"/>
      <c r="DV55" s="44"/>
      <c r="DX55" s="47"/>
      <c r="DY55" s="47"/>
      <c r="DZ55" s="44"/>
      <c r="EA55" s="45"/>
      <c r="EB55" s="44"/>
      <c r="EC55" s="46"/>
      <c r="ED55" s="44"/>
      <c r="EF55" s="47"/>
      <c r="EG55" s="47"/>
      <c r="EH55" s="44"/>
      <c r="EI55" s="45"/>
      <c r="EJ55" s="44"/>
      <c r="EK55" s="46"/>
      <c r="EL55" s="44"/>
      <c r="EN55" s="47"/>
      <c r="EO55" s="47"/>
      <c r="EP55" s="44"/>
      <c r="EQ55" s="45"/>
      <c r="ER55" s="44"/>
      <c r="ES55" s="46"/>
      <c r="ET55" s="44"/>
      <c r="EV55" s="47"/>
      <c r="EW55" s="47"/>
      <c r="EX55" s="44"/>
      <c r="EY55" s="45"/>
      <c r="EZ55" s="44"/>
      <c r="FA55" s="46"/>
      <c r="FB55" s="44"/>
      <c r="FD55" s="47"/>
      <c r="FE55" s="47"/>
      <c r="FF55" s="44"/>
      <c r="FG55" s="45"/>
      <c r="FH55" s="44"/>
      <c r="FI55" s="46"/>
      <c r="FJ55" s="44"/>
      <c r="FL55" s="47"/>
      <c r="FM55" s="47"/>
      <c r="FN55" s="44"/>
      <c r="FO55" s="45"/>
      <c r="FP55" s="44"/>
      <c r="FQ55" s="46"/>
      <c r="FR55" s="44"/>
      <c r="FT55" s="47"/>
      <c r="FU55" s="47"/>
      <c r="FV55" s="44"/>
      <c r="FW55" s="45"/>
      <c r="FX55" s="44"/>
      <c r="FY55" s="46"/>
      <c r="FZ55" s="44"/>
      <c r="GB55" s="47"/>
      <c r="GC55" s="47"/>
      <c r="GD55" s="44"/>
      <c r="GE55" s="45"/>
      <c r="GF55" s="44"/>
      <c r="GG55" s="46"/>
      <c r="GH55" s="44"/>
      <c r="GJ55" s="47"/>
      <c r="GK55" s="47"/>
      <c r="GL55" s="44"/>
      <c r="GM55" s="45"/>
      <c r="GN55" s="44"/>
      <c r="GO55" s="46"/>
      <c r="GP55" s="44"/>
      <c r="GR55" s="47"/>
      <c r="GS55" s="47"/>
      <c r="GT55" s="44"/>
      <c r="GU55" s="45"/>
      <c r="GV55" s="44"/>
      <c r="GW55" s="46"/>
      <c r="GX55" s="44"/>
      <c r="GZ55" s="47"/>
      <c r="HA55" s="47"/>
      <c r="HB55" s="44"/>
      <c r="HC55" s="45"/>
      <c r="HD55" s="44"/>
      <c r="HE55" s="46"/>
      <c r="HF55" s="44"/>
      <c r="HH55" s="47"/>
      <c r="HI55" s="47"/>
      <c r="HJ55" s="44"/>
      <c r="HK55" s="45"/>
      <c r="HL55" s="44"/>
      <c r="HM55" s="46"/>
      <c r="HN55" s="44"/>
      <c r="HP55" s="47"/>
      <c r="HQ55" s="47"/>
      <c r="HR55" s="44"/>
      <c r="HS55" s="45"/>
      <c r="HT55" s="44"/>
      <c r="HU55" s="46"/>
      <c r="HV55" s="44"/>
      <c r="HX55" s="47"/>
      <c r="HY55" s="47"/>
      <c r="HZ55" s="44"/>
      <c r="IA55" s="45"/>
      <c r="IB55" s="44"/>
      <c r="IC55" s="46"/>
      <c r="ID55" s="44"/>
      <c r="IF55" s="47"/>
      <c r="IG55" s="47"/>
      <c r="IH55" s="44"/>
      <c r="II55" s="45"/>
      <c r="IJ55" s="44"/>
      <c r="IK55" s="46"/>
      <c r="IL55" s="44"/>
      <c r="IN55" s="47"/>
      <c r="IO55" s="47"/>
      <c r="IP55" s="44"/>
      <c r="IQ55" s="45"/>
      <c r="IR55" s="44"/>
      <c r="IS55" s="46"/>
      <c r="IT55" s="44"/>
      <c r="IV55" s="47"/>
    </row>
    <row r="56" spans="1:256" s="38" customFormat="1" ht="25.5">
      <c r="A56" s="39" t="s">
        <v>147</v>
      </c>
      <c r="B56" s="40" t="s">
        <v>148</v>
      </c>
      <c r="C56" s="41">
        <v>42360</v>
      </c>
      <c r="D56" s="40" t="s">
        <v>134</v>
      </c>
      <c r="E56" s="42">
        <v>930741000122</v>
      </c>
      <c r="F56" s="40" t="s">
        <v>23</v>
      </c>
      <c r="G56" s="15" t="s">
        <v>149</v>
      </c>
      <c r="H56" s="39" t="s">
        <v>15</v>
      </c>
      <c r="I56" s="43"/>
      <c r="J56" s="44"/>
      <c r="K56" s="45"/>
      <c r="L56" s="44"/>
      <c r="M56" s="46"/>
      <c r="N56" s="44"/>
      <c r="P56" s="47"/>
      <c r="Q56" s="47"/>
      <c r="R56" s="44"/>
      <c r="S56" s="45"/>
      <c r="T56" s="44"/>
      <c r="U56" s="46"/>
      <c r="V56" s="44"/>
      <c r="X56" s="47"/>
      <c r="Y56" s="47"/>
      <c r="Z56" s="44"/>
      <c r="AA56" s="45"/>
      <c r="AB56" s="44"/>
      <c r="AC56" s="46"/>
      <c r="AD56" s="44"/>
      <c r="AF56" s="47"/>
      <c r="AG56" s="47"/>
      <c r="AH56" s="44"/>
      <c r="AI56" s="45"/>
      <c r="AJ56" s="44"/>
      <c r="AK56" s="46"/>
      <c r="AL56" s="44"/>
      <c r="AN56" s="47"/>
      <c r="AO56" s="47"/>
      <c r="AP56" s="44"/>
      <c r="AQ56" s="45"/>
      <c r="AR56" s="44"/>
      <c r="AS56" s="46"/>
      <c r="AT56" s="44"/>
      <c r="AV56" s="47"/>
      <c r="AW56" s="47"/>
      <c r="AX56" s="44"/>
      <c r="AY56" s="45"/>
      <c r="AZ56" s="44"/>
      <c r="BA56" s="46"/>
      <c r="BB56" s="44"/>
      <c r="BD56" s="47"/>
      <c r="BE56" s="47"/>
      <c r="BF56" s="44"/>
      <c r="BG56" s="45"/>
      <c r="BH56" s="44"/>
      <c r="BI56" s="46"/>
      <c r="BJ56" s="44"/>
      <c r="BL56" s="47"/>
      <c r="BM56" s="47"/>
      <c r="BN56" s="44"/>
      <c r="BO56" s="45"/>
      <c r="BP56" s="44"/>
      <c r="BQ56" s="46"/>
      <c r="BR56" s="44"/>
      <c r="BT56" s="47"/>
      <c r="BU56" s="47"/>
      <c r="BV56" s="44"/>
      <c r="BW56" s="45"/>
      <c r="BX56" s="44"/>
      <c r="BY56" s="46"/>
      <c r="BZ56" s="44"/>
      <c r="CB56" s="47"/>
      <c r="CC56" s="47"/>
      <c r="CD56" s="44"/>
      <c r="CE56" s="45"/>
      <c r="CF56" s="44"/>
      <c r="CG56" s="46"/>
      <c r="CH56" s="44"/>
      <c r="CJ56" s="47"/>
      <c r="CK56" s="47"/>
      <c r="CL56" s="44"/>
      <c r="CM56" s="45"/>
      <c r="CN56" s="44"/>
      <c r="CO56" s="46"/>
      <c r="CP56" s="44"/>
      <c r="CR56" s="47"/>
      <c r="CS56" s="47"/>
      <c r="CT56" s="44"/>
      <c r="CU56" s="45"/>
      <c r="CV56" s="44"/>
      <c r="CW56" s="46"/>
      <c r="CX56" s="44"/>
      <c r="CZ56" s="47"/>
      <c r="DA56" s="47"/>
      <c r="DB56" s="44"/>
      <c r="DC56" s="45"/>
      <c r="DD56" s="44"/>
      <c r="DE56" s="46"/>
      <c r="DF56" s="44"/>
      <c r="DH56" s="47"/>
      <c r="DI56" s="47"/>
      <c r="DJ56" s="44"/>
      <c r="DK56" s="45"/>
      <c r="DL56" s="44"/>
      <c r="DM56" s="46"/>
      <c r="DN56" s="44"/>
      <c r="DP56" s="47"/>
      <c r="DQ56" s="47"/>
      <c r="DR56" s="44"/>
      <c r="DS56" s="45"/>
      <c r="DT56" s="44"/>
      <c r="DU56" s="46"/>
      <c r="DV56" s="44"/>
      <c r="DX56" s="47"/>
      <c r="DY56" s="47"/>
      <c r="DZ56" s="44"/>
      <c r="EA56" s="45"/>
      <c r="EB56" s="44"/>
      <c r="EC56" s="46"/>
      <c r="ED56" s="44"/>
      <c r="EF56" s="47"/>
      <c r="EG56" s="47"/>
      <c r="EH56" s="44"/>
      <c r="EI56" s="45"/>
      <c r="EJ56" s="44"/>
      <c r="EK56" s="46"/>
      <c r="EL56" s="44"/>
      <c r="EN56" s="47"/>
      <c r="EO56" s="47"/>
      <c r="EP56" s="44"/>
      <c r="EQ56" s="45"/>
      <c r="ER56" s="44"/>
      <c r="ES56" s="46"/>
      <c r="ET56" s="44"/>
      <c r="EV56" s="47"/>
      <c r="EW56" s="47"/>
      <c r="EX56" s="44"/>
      <c r="EY56" s="45"/>
      <c r="EZ56" s="44"/>
      <c r="FA56" s="46"/>
      <c r="FB56" s="44"/>
      <c r="FD56" s="47"/>
      <c r="FE56" s="47"/>
      <c r="FF56" s="44"/>
      <c r="FG56" s="45"/>
      <c r="FH56" s="44"/>
      <c r="FI56" s="46"/>
      <c r="FJ56" s="44"/>
      <c r="FL56" s="47"/>
      <c r="FM56" s="47"/>
      <c r="FN56" s="44"/>
      <c r="FO56" s="45"/>
      <c r="FP56" s="44"/>
      <c r="FQ56" s="46"/>
      <c r="FR56" s="44"/>
      <c r="FT56" s="47"/>
      <c r="FU56" s="47"/>
      <c r="FV56" s="44"/>
      <c r="FW56" s="45"/>
      <c r="FX56" s="44"/>
      <c r="FY56" s="46"/>
      <c r="FZ56" s="44"/>
      <c r="GB56" s="47"/>
      <c r="GC56" s="47"/>
      <c r="GD56" s="44"/>
      <c r="GE56" s="45"/>
      <c r="GF56" s="44"/>
      <c r="GG56" s="46"/>
      <c r="GH56" s="44"/>
      <c r="GJ56" s="47"/>
      <c r="GK56" s="47"/>
      <c r="GL56" s="44"/>
      <c r="GM56" s="45"/>
      <c r="GN56" s="44"/>
      <c r="GO56" s="46"/>
      <c r="GP56" s="44"/>
      <c r="GR56" s="47"/>
      <c r="GS56" s="47"/>
      <c r="GT56" s="44"/>
      <c r="GU56" s="45"/>
      <c r="GV56" s="44"/>
      <c r="GW56" s="46"/>
      <c r="GX56" s="44"/>
      <c r="GZ56" s="47"/>
      <c r="HA56" s="47"/>
      <c r="HB56" s="44"/>
      <c r="HC56" s="45"/>
      <c r="HD56" s="44"/>
      <c r="HE56" s="46"/>
      <c r="HF56" s="44"/>
      <c r="HH56" s="47"/>
      <c r="HI56" s="47"/>
      <c r="HJ56" s="44"/>
      <c r="HK56" s="45"/>
      <c r="HL56" s="44"/>
      <c r="HM56" s="46"/>
      <c r="HN56" s="44"/>
      <c r="HP56" s="47"/>
      <c r="HQ56" s="47"/>
      <c r="HR56" s="44"/>
      <c r="HS56" s="45"/>
      <c r="HT56" s="44"/>
      <c r="HU56" s="46"/>
      <c r="HV56" s="44"/>
      <c r="HX56" s="47"/>
      <c r="HY56" s="47"/>
      <c r="HZ56" s="44"/>
      <c r="IA56" s="45"/>
      <c r="IB56" s="44"/>
      <c r="IC56" s="46"/>
      <c r="ID56" s="44"/>
      <c r="IF56" s="47"/>
      <c r="IG56" s="47"/>
      <c r="IH56" s="44"/>
      <c r="II56" s="45"/>
      <c r="IJ56" s="44"/>
      <c r="IK56" s="46"/>
      <c r="IL56" s="44"/>
      <c r="IN56" s="47"/>
      <c r="IO56" s="47"/>
      <c r="IP56" s="44"/>
      <c r="IQ56" s="45"/>
      <c r="IR56" s="44"/>
      <c r="IS56" s="46"/>
      <c r="IT56" s="44"/>
      <c r="IV56" s="47"/>
    </row>
    <row r="57" spans="1:256" s="38" customFormat="1" ht="25.5">
      <c r="A57" s="39" t="s">
        <v>150</v>
      </c>
      <c r="B57" s="40" t="s">
        <v>151</v>
      </c>
      <c r="C57" s="41">
        <v>42360</v>
      </c>
      <c r="D57" s="40" t="s">
        <v>134</v>
      </c>
      <c r="E57" s="42">
        <v>930741000122</v>
      </c>
      <c r="F57" s="40" t="s">
        <v>23</v>
      </c>
      <c r="G57" s="15" t="s">
        <v>152</v>
      </c>
      <c r="H57" s="39" t="s">
        <v>15</v>
      </c>
      <c r="I57" s="43"/>
      <c r="J57" s="44"/>
      <c r="K57" s="45"/>
      <c r="L57" s="44"/>
      <c r="M57" s="46"/>
      <c r="N57" s="44"/>
      <c r="P57" s="47"/>
      <c r="Q57" s="47"/>
      <c r="R57" s="44"/>
      <c r="S57" s="45"/>
      <c r="T57" s="44"/>
      <c r="U57" s="46"/>
      <c r="V57" s="44"/>
      <c r="X57" s="47"/>
      <c r="Y57" s="47"/>
      <c r="Z57" s="44"/>
      <c r="AA57" s="45"/>
      <c r="AB57" s="44"/>
      <c r="AC57" s="46"/>
      <c r="AD57" s="44"/>
      <c r="AF57" s="47"/>
      <c r="AG57" s="47"/>
      <c r="AH57" s="44"/>
      <c r="AI57" s="45"/>
      <c r="AJ57" s="44"/>
      <c r="AK57" s="46"/>
      <c r="AL57" s="44"/>
      <c r="AN57" s="47"/>
      <c r="AO57" s="47"/>
      <c r="AP57" s="44"/>
      <c r="AQ57" s="45"/>
      <c r="AR57" s="44"/>
      <c r="AS57" s="46"/>
      <c r="AT57" s="44"/>
      <c r="AV57" s="47"/>
      <c r="AW57" s="47"/>
      <c r="AX57" s="44"/>
      <c r="AY57" s="45"/>
      <c r="AZ57" s="44"/>
      <c r="BA57" s="46"/>
      <c r="BB57" s="44"/>
      <c r="BD57" s="47"/>
      <c r="BE57" s="47"/>
      <c r="BF57" s="44"/>
      <c r="BG57" s="45"/>
      <c r="BH57" s="44"/>
      <c r="BI57" s="46"/>
      <c r="BJ57" s="44"/>
      <c r="BL57" s="47"/>
      <c r="BM57" s="47"/>
      <c r="BN57" s="44"/>
      <c r="BO57" s="45"/>
      <c r="BP57" s="44"/>
      <c r="BQ57" s="46"/>
      <c r="BR57" s="44"/>
      <c r="BT57" s="47"/>
      <c r="BU57" s="47"/>
      <c r="BV57" s="44"/>
      <c r="BW57" s="45"/>
      <c r="BX57" s="44"/>
      <c r="BY57" s="46"/>
      <c r="BZ57" s="44"/>
      <c r="CB57" s="47"/>
      <c r="CC57" s="47"/>
      <c r="CD57" s="44"/>
      <c r="CE57" s="45"/>
      <c r="CF57" s="44"/>
      <c r="CG57" s="46"/>
      <c r="CH57" s="44"/>
      <c r="CJ57" s="47"/>
      <c r="CK57" s="47"/>
      <c r="CL57" s="44"/>
      <c r="CM57" s="45"/>
      <c r="CN57" s="44"/>
      <c r="CO57" s="46"/>
      <c r="CP57" s="44"/>
      <c r="CR57" s="47"/>
      <c r="CS57" s="47"/>
      <c r="CT57" s="44"/>
      <c r="CU57" s="45"/>
      <c r="CV57" s="44"/>
      <c r="CW57" s="46"/>
      <c r="CX57" s="44"/>
      <c r="CZ57" s="47"/>
      <c r="DA57" s="47"/>
      <c r="DB57" s="44"/>
      <c r="DC57" s="45"/>
      <c r="DD57" s="44"/>
      <c r="DE57" s="46"/>
      <c r="DF57" s="44"/>
      <c r="DH57" s="47"/>
      <c r="DI57" s="47"/>
      <c r="DJ57" s="44"/>
      <c r="DK57" s="45"/>
      <c r="DL57" s="44"/>
      <c r="DM57" s="46"/>
      <c r="DN57" s="44"/>
      <c r="DP57" s="47"/>
      <c r="DQ57" s="47"/>
      <c r="DR57" s="44"/>
      <c r="DS57" s="45"/>
      <c r="DT57" s="44"/>
      <c r="DU57" s="46"/>
      <c r="DV57" s="44"/>
      <c r="DX57" s="47"/>
      <c r="DY57" s="47"/>
      <c r="DZ57" s="44"/>
      <c r="EA57" s="45"/>
      <c r="EB57" s="44"/>
      <c r="EC57" s="46"/>
      <c r="ED57" s="44"/>
      <c r="EF57" s="47"/>
      <c r="EG57" s="47"/>
      <c r="EH57" s="44"/>
      <c r="EI57" s="45"/>
      <c r="EJ57" s="44"/>
      <c r="EK57" s="46"/>
      <c r="EL57" s="44"/>
      <c r="EN57" s="47"/>
      <c r="EO57" s="47"/>
      <c r="EP57" s="44"/>
      <c r="EQ57" s="45"/>
      <c r="ER57" s="44"/>
      <c r="ES57" s="46"/>
      <c r="ET57" s="44"/>
      <c r="EV57" s="47"/>
      <c r="EW57" s="47"/>
      <c r="EX57" s="44"/>
      <c r="EY57" s="45"/>
      <c r="EZ57" s="44"/>
      <c r="FA57" s="46"/>
      <c r="FB57" s="44"/>
      <c r="FD57" s="47"/>
      <c r="FE57" s="47"/>
      <c r="FF57" s="44"/>
      <c r="FG57" s="45"/>
      <c r="FH57" s="44"/>
      <c r="FI57" s="46"/>
      <c r="FJ57" s="44"/>
      <c r="FL57" s="47"/>
      <c r="FM57" s="47"/>
      <c r="FN57" s="44"/>
      <c r="FO57" s="45"/>
      <c r="FP57" s="44"/>
      <c r="FQ57" s="46"/>
      <c r="FR57" s="44"/>
      <c r="FT57" s="47"/>
      <c r="FU57" s="47"/>
      <c r="FV57" s="44"/>
      <c r="FW57" s="45"/>
      <c r="FX57" s="44"/>
      <c r="FY57" s="46"/>
      <c r="FZ57" s="44"/>
      <c r="GB57" s="47"/>
      <c r="GC57" s="47"/>
      <c r="GD57" s="44"/>
      <c r="GE57" s="45"/>
      <c r="GF57" s="44"/>
      <c r="GG57" s="46"/>
      <c r="GH57" s="44"/>
      <c r="GJ57" s="47"/>
      <c r="GK57" s="47"/>
      <c r="GL57" s="44"/>
      <c r="GM57" s="45"/>
      <c r="GN57" s="44"/>
      <c r="GO57" s="46"/>
      <c r="GP57" s="44"/>
      <c r="GR57" s="47"/>
      <c r="GS57" s="47"/>
      <c r="GT57" s="44"/>
      <c r="GU57" s="45"/>
      <c r="GV57" s="44"/>
      <c r="GW57" s="46"/>
      <c r="GX57" s="44"/>
      <c r="GZ57" s="47"/>
      <c r="HA57" s="47"/>
      <c r="HB57" s="44"/>
      <c r="HC57" s="45"/>
      <c r="HD57" s="44"/>
      <c r="HE57" s="46"/>
      <c r="HF57" s="44"/>
      <c r="HH57" s="47"/>
      <c r="HI57" s="47"/>
      <c r="HJ57" s="44"/>
      <c r="HK57" s="45"/>
      <c r="HL57" s="44"/>
      <c r="HM57" s="46"/>
      <c r="HN57" s="44"/>
      <c r="HP57" s="47"/>
      <c r="HQ57" s="47"/>
      <c r="HR57" s="44"/>
      <c r="HS57" s="45"/>
      <c r="HT57" s="44"/>
      <c r="HU57" s="46"/>
      <c r="HV57" s="44"/>
      <c r="HX57" s="47"/>
      <c r="HY57" s="47"/>
      <c r="HZ57" s="44"/>
      <c r="IA57" s="45"/>
      <c r="IB57" s="44"/>
      <c r="IC57" s="46"/>
      <c r="ID57" s="44"/>
      <c r="IF57" s="47"/>
      <c r="IG57" s="47"/>
      <c r="IH57" s="44"/>
      <c r="II57" s="45"/>
      <c r="IJ57" s="44"/>
      <c r="IK57" s="46"/>
      <c r="IL57" s="44"/>
      <c r="IN57" s="47"/>
      <c r="IO57" s="47"/>
      <c r="IP57" s="44"/>
      <c r="IQ57" s="45"/>
      <c r="IR57" s="44"/>
      <c r="IS57" s="46"/>
      <c r="IT57" s="44"/>
      <c r="IV57" s="47"/>
    </row>
    <row r="58" spans="1:256" s="38" customFormat="1" ht="25.5">
      <c r="A58" s="39" t="s">
        <v>153</v>
      </c>
      <c r="B58" s="40" t="s">
        <v>154</v>
      </c>
      <c r="C58" s="41">
        <v>42360</v>
      </c>
      <c r="D58" s="40" t="s">
        <v>134</v>
      </c>
      <c r="E58" s="42">
        <v>930741000122</v>
      </c>
      <c r="F58" s="40" t="s">
        <v>23</v>
      </c>
      <c r="G58" s="15" t="s">
        <v>155</v>
      </c>
      <c r="H58" s="39" t="s">
        <v>15</v>
      </c>
      <c r="I58" s="43"/>
      <c r="J58" s="44"/>
      <c r="K58" s="45"/>
      <c r="L58" s="44"/>
      <c r="M58" s="46"/>
      <c r="N58" s="44"/>
      <c r="P58" s="47"/>
      <c r="Q58" s="47"/>
      <c r="R58" s="44"/>
      <c r="S58" s="45"/>
      <c r="T58" s="44"/>
      <c r="U58" s="46"/>
      <c r="V58" s="44"/>
      <c r="X58" s="47"/>
      <c r="Y58" s="47"/>
      <c r="Z58" s="44"/>
      <c r="AA58" s="45"/>
      <c r="AB58" s="44"/>
      <c r="AC58" s="46"/>
      <c r="AD58" s="44"/>
      <c r="AF58" s="47"/>
      <c r="AG58" s="47"/>
      <c r="AH58" s="44"/>
      <c r="AI58" s="45"/>
      <c r="AJ58" s="44"/>
      <c r="AK58" s="46"/>
      <c r="AL58" s="44"/>
      <c r="AN58" s="47"/>
      <c r="AO58" s="47"/>
      <c r="AP58" s="44"/>
      <c r="AQ58" s="45"/>
      <c r="AR58" s="44"/>
      <c r="AS58" s="46"/>
      <c r="AT58" s="44"/>
      <c r="AV58" s="47"/>
      <c r="AW58" s="47"/>
      <c r="AX58" s="44"/>
      <c r="AY58" s="45"/>
      <c r="AZ58" s="44"/>
      <c r="BA58" s="46"/>
      <c r="BB58" s="44"/>
      <c r="BD58" s="47"/>
      <c r="BE58" s="47"/>
      <c r="BF58" s="44"/>
      <c r="BG58" s="45"/>
      <c r="BH58" s="44"/>
      <c r="BI58" s="46"/>
      <c r="BJ58" s="44"/>
      <c r="BL58" s="47"/>
      <c r="BM58" s="47"/>
      <c r="BN58" s="44"/>
      <c r="BO58" s="45"/>
      <c r="BP58" s="44"/>
      <c r="BQ58" s="46"/>
      <c r="BR58" s="44"/>
      <c r="BT58" s="47"/>
      <c r="BU58" s="47"/>
      <c r="BV58" s="44"/>
      <c r="BW58" s="45"/>
      <c r="BX58" s="44"/>
      <c r="BY58" s="46"/>
      <c r="BZ58" s="44"/>
      <c r="CB58" s="47"/>
      <c r="CC58" s="47"/>
      <c r="CD58" s="44"/>
      <c r="CE58" s="45"/>
      <c r="CF58" s="44"/>
      <c r="CG58" s="46"/>
      <c r="CH58" s="44"/>
      <c r="CJ58" s="47"/>
      <c r="CK58" s="47"/>
      <c r="CL58" s="44"/>
      <c r="CM58" s="45"/>
      <c r="CN58" s="44"/>
      <c r="CO58" s="46"/>
      <c r="CP58" s="44"/>
      <c r="CR58" s="47"/>
      <c r="CS58" s="47"/>
      <c r="CT58" s="44"/>
      <c r="CU58" s="45"/>
      <c r="CV58" s="44"/>
      <c r="CW58" s="46"/>
      <c r="CX58" s="44"/>
      <c r="CZ58" s="47"/>
      <c r="DA58" s="47"/>
      <c r="DB58" s="44"/>
      <c r="DC58" s="45"/>
      <c r="DD58" s="44"/>
      <c r="DE58" s="46"/>
      <c r="DF58" s="44"/>
      <c r="DH58" s="47"/>
      <c r="DI58" s="47"/>
      <c r="DJ58" s="44"/>
      <c r="DK58" s="45"/>
      <c r="DL58" s="44"/>
      <c r="DM58" s="46"/>
      <c r="DN58" s="44"/>
      <c r="DP58" s="47"/>
      <c r="DQ58" s="47"/>
      <c r="DR58" s="44"/>
      <c r="DS58" s="45"/>
      <c r="DT58" s="44"/>
      <c r="DU58" s="46"/>
      <c r="DV58" s="44"/>
      <c r="DX58" s="47"/>
      <c r="DY58" s="47"/>
      <c r="DZ58" s="44"/>
      <c r="EA58" s="45"/>
      <c r="EB58" s="44"/>
      <c r="EC58" s="46"/>
      <c r="ED58" s="44"/>
      <c r="EF58" s="47"/>
      <c r="EG58" s="47"/>
      <c r="EH58" s="44"/>
      <c r="EI58" s="45"/>
      <c r="EJ58" s="44"/>
      <c r="EK58" s="46"/>
      <c r="EL58" s="44"/>
      <c r="EN58" s="47"/>
      <c r="EO58" s="47"/>
      <c r="EP58" s="44"/>
      <c r="EQ58" s="45"/>
      <c r="ER58" s="44"/>
      <c r="ES58" s="46"/>
      <c r="ET58" s="44"/>
      <c r="EV58" s="47"/>
      <c r="EW58" s="47"/>
      <c r="EX58" s="44"/>
      <c r="EY58" s="45"/>
      <c r="EZ58" s="44"/>
      <c r="FA58" s="46"/>
      <c r="FB58" s="44"/>
      <c r="FD58" s="47"/>
      <c r="FE58" s="47"/>
      <c r="FF58" s="44"/>
      <c r="FG58" s="45"/>
      <c r="FH58" s="44"/>
      <c r="FI58" s="46"/>
      <c r="FJ58" s="44"/>
      <c r="FL58" s="47"/>
      <c r="FM58" s="47"/>
      <c r="FN58" s="44"/>
      <c r="FO58" s="45"/>
      <c r="FP58" s="44"/>
      <c r="FQ58" s="46"/>
      <c r="FR58" s="44"/>
      <c r="FT58" s="47"/>
      <c r="FU58" s="47"/>
      <c r="FV58" s="44"/>
      <c r="FW58" s="45"/>
      <c r="FX58" s="44"/>
      <c r="FY58" s="46"/>
      <c r="FZ58" s="44"/>
      <c r="GB58" s="47"/>
      <c r="GC58" s="47"/>
      <c r="GD58" s="44"/>
      <c r="GE58" s="45"/>
      <c r="GF58" s="44"/>
      <c r="GG58" s="46"/>
      <c r="GH58" s="44"/>
      <c r="GJ58" s="47"/>
      <c r="GK58" s="47"/>
      <c r="GL58" s="44"/>
      <c r="GM58" s="45"/>
      <c r="GN58" s="44"/>
      <c r="GO58" s="46"/>
      <c r="GP58" s="44"/>
      <c r="GR58" s="47"/>
      <c r="GS58" s="47"/>
      <c r="GT58" s="44"/>
      <c r="GU58" s="45"/>
      <c r="GV58" s="44"/>
      <c r="GW58" s="46"/>
      <c r="GX58" s="44"/>
      <c r="GZ58" s="47"/>
      <c r="HA58" s="47"/>
      <c r="HB58" s="44"/>
      <c r="HC58" s="45"/>
      <c r="HD58" s="44"/>
      <c r="HE58" s="46"/>
      <c r="HF58" s="44"/>
      <c r="HH58" s="47"/>
      <c r="HI58" s="47"/>
      <c r="HJ58" s="44"/>
      <c r="HK58" s="45"/>
      <c r="HL58" s="44"/>
      <c r="HM58" s="46"/>
      <c r="HN58" s="44"/>
      <c r="HP58" s="47"/>
      <c r="HQ58" s="47"/>
      <c r="HR58" s="44"/>
      <c r="HS58" s="45"/>
      <c r="HT58" s="44"/>
      <c r="HU58" s="46"/>
      <c r="HV58" s="44"/>
      <c r="HX58" s="47"/>
      <c r="HY58" s="47"/>
      <c r="HZ58" s="44"/>
      <c r="IA58" s="45"/>
      <c r="IB58" s="44"/>
      <c r="IC58" s="46"/>
      <c r="ID58" s="44"/>
      <c r="IF58" s="47"/>
      <c r="IG58" s="47"/>
      <c r="IH58" s="44"/>
      <c r="II58" s="45"/>
      <c r="IJ58" s="44"/>
      <c r="IK58" s="46"/>
      <c r="IL58" s="44"/>
      <c r="IN58" s="47"/>
      <c r="IO58" s="47"/>
      <c r="IP58" s="44"/>
      <c r="IQ58" s="45"/>
      <c r="IR58" s="44"/>
      <c r="IS58" s="46"/>
      <c r="IT58" s="44"/>
      <c r="IV58" s="47"/>
    </row>
    <row r="59" spans="1:256" s="38" customFormat="1" ht="25.5">
      <c r="A59" s="39" t="s">
        <v>156</v>
      </c>
      <c r="B59" s="40" t="s">
        <v>157</v>
      </c>
      <c r="C59" s="41">
        <v>42360</v>
      </c>
      <c r="D59" s="40" t="s">
        <v>134</v>
      </c>
      <c r="E59" s="42">
        <v>930741000122</v>
      </c>
      <c r="F59" s="40" t="s">
        <v>23</v>
      </c>
      <c r="G59" s="15" t="s">
        <v>158</v>
      </c>
      <c r="H59" s="39" t="s">
        <v>15</v>
      </c>
      <c r="I59" s="43"/>
      <c r="J59" s="44"/>
      <c r="K59" s="45"/>
      <c r="L59" s="44"/>
      <c r="M59" s="46"/>
      <c r="N59" s="44"/>
      <c r="P59" s="47"/>
      <c r="Q59" s="47"/>
      <c r="R59" s="44"/>
      <c r="S59" s="45"/>
      <c r="T59" s="44"/>
      <c r="U59" s="46"/>
      <c r="V59" s="44"/>
      <c r="X59" s="47"/>
      <c r="Y59" s="47"/>
      <c r="Z59" s="44"/>
      <c r="AA59" s="45"/>
      <c r="AB59" s="44"/>
      <c r="AC59" s="46"/>
      <c r="AD59" s="44"/>
      <c r="AF59" s="47"/>
      <c r="AG59" s="47"/>
      <c r="AH59" s="44"/>
      <c r="AI59" s="45"/>
      <c r="AJ59" s="44"/>
      <c r="AK59" s="46"/>
      <c r="AL59" s="44"/>
      <c r="AN59" s="47"/>
      <c r="AO59" s="47"/>
      <c r="AP59" s="44"/>
      <c r="AQ59" s="45"/>
      <c r="AR59" s="44"/>
      <c r="AS59" s="46"/>
      <c r="AT59" s="44"/>
      <c r="AV59" s="47"/>
      <c r="AW59" s="47"/>
      <c r="AX59" s="44"/>
      <c r="AY59" s="45"/>
      <c r="AZ59" s="44"/>
      <c r="BA59" s="46"/>
      <c r="BB59" s="44"/>
      <c r="BD59" s="47"/>
      <c r="BE59" s="47"/>
      <c r="BF59" s="44"/>
      <c r="BG59" s="45"/>
      <c r="BH59" s="44"/>
      <c r="BI59" s="46"/>
      <c r="BJ59" s="44"/>
      <c r="BL59" s="47"/>
      <c r="BM59" s="47"/>
      <c r="BN59" s="44"/>
      <c r="BO59" s="45"/>
      <c r="BP59" s="44"/>
      <c r="BQ59" s="46"/>
      <c r="BR59" s="44"/>
      <c r="BT59" s="47"/>
      <c r="BU59" s="47"/>
      <c r="BV59" s="44"/>
      <c r="BW59" s="45"/>
      <c r="BX59" s="44"/>
      <c r="BY59" s="46"/>
      <c r="BZ59" s="44"/>
      <c r="CB59" s="47"/>
      <c r="CC59" s="47"/>
      <c r="CD59" s="44"/>
      <c r="CE59" s="45"/>
      <c r="CF59" s="44"/>
      <c r="CG59" s="46"/>
      <c r="CH59" s="44"/>
      <c r="CJ59" s="47"/>
      <c r="CK59" s="47"/>
      <c r="CL59" s="44"/>
      <c r="CM59" s="45"/>
      <c r="CN59" s="44"/>
      <c r="CO59" s="46"/>
      <c r="CP59" s="44"/>
      <c r="CR59" s="47"/>
      <c r="CS59" s="47"/>
      <c r="CT59" s="44"/>
      <c r="CU59" s="45"/>
      <c r="CV59" s="44"/>
      <c r="CW59" s="46"/>
      <c r="CX59" s="44"/>
      <c r="CZ59" s="47"/>
      <c r="DA59" s="47"/>
      <c r="DB59" s="44"/>
      <c r="DC59" s="45"/>
      <c r="DD59" s="44"/>
      <c r="DE59" s="46"/>
      <c r="DF59" s="44"/>
      <c r="DH59" s="47"/>
      <c r="DI59" s="47"/>
      <c r="DJ59" s="44"/>
      <c r="DK59" s="45"/>
      <c r="DL59" s="44"/>
      <c r="DM59" s="46"/>
      <c r="DN59" s="44"/>
      <c r="DP59" s="47"/>
      <c r="DQ59" s="47"/>
      <c r="DR59" s="44"/>
      <c r="DS59" s="45"/>
      <c r="DT59" s="44"/>
      <c r="DU59" s="46"/>
      <c r="DV59" s="44"/>
      <c r="DX59" s="47"/>
      <c r="DY59" s="47"/>
      <c r="DZ59" s="44"/>
      <c r="EA59" s="45"/>
      <c r="EB59" s="44"/>
      <c r="EC59" s="46"/>
      <c r="ED59" s="44"/>
      <c r="EF59" s="47"/>
      <c r="EG59" s="47"/>
      <c r="EH59" s="44"/>
      <c r="EI59" s="45"/>
      <c r="EJ59" s="44"/>
      <c r="EK59" s="46"/>
      <c r="EL59" s="44"/>
      <c r="EN59" s="47"/>
      <c r="EO59" s="47"/>
      <c r="EP59" s="44"/>
      <c r="EQ59" s="45"/>
      <c r="ER59" s="44"/>
      <c r="ES59" s="46"/>
      <c r="ET59" s="44"/>
      <c r="EV59" s="47"/>
      <c r="EW59" s="47"/>
      <c r="EX59" s="44"/>
      <c r="EY59" s="45"/>
      <c r="EZ59" s="44"/>
      <c r="FA59" s="46"/>
      <c r="FB59" s="44"/>
      <c r="FD59" s="47"/>
      <c r="FE59" s="47"/>
      <c r="FF59" s="44"/>
      <c r="FG59" s="45"/>
      <c r="FH59" s="44"/>
      <c r="FI59" s="46"/>
      <c r="FJ59" s="44"/>
      <c r="FL59" s="47"/>
      <c r="FM59" s="47"/>
      <c r="FN59" s="44"/>
      <c r="FO59" s="45"/>
      <c r="FP59" s="44"/>
      <c r="FQ59" s="46"/>
      <c r="FR59" s="44"/>
      <c r="FT59" s="47"/>
      <c r="FU59" s="47"/>
      <c r="FV59" s="44"/>
      <c r="FW59" s="45"/>
      <c r="FX59" s="44"/>
      <c r="FY59" s="46"/>
      <c r="FZ59" s="44"/>
      <c r="GB59" s="47"/>
      <c r="GC59" s="47"/>
      <c r="GD59" s="44"/>
      <c r="GE59" s="45"/>
      <c r="GF59" s="44"/>
      <c r="GG59" s="46"/>
      <c r="GH59" s="44"/>
      <c r="GJ59" s="47"/>
      <c r="GK59" s="47"/>
      <c r="GL59" s="44"/>
      <c r="GM59" s="45"/>
      <c r="GN59" s="44"/>
      <c r="GO59" s="46"/>
      <c r="GP59" s="44"/>
      <c r="GR59" s="47"/>
      <c r="GS59" s="47"/>
      <c r="GT59" s="44"/>
      <c r="GU59" s="45"/>
      <c r="GV59" s="44"/>
      <c r="GW59" s="46"/>
      <c r="GX59" s="44"/>
      <c r="GZ59" s="47"/>
      <c r="HA59" s="47"/>
      <c r="HB59" s="44"/>
      <c r="HC59" s="45"/>
      <c r="HD59" s="44"/>
      <c r="HE59" s="46"/>
      <c r="HF59" s="44"/>
      <c r="HH59" s="47"/>
      <c r="HI59" s="47"/>
      <c r="HJ59" s="44"/>
      <c r="HK59" s="45"/>
      <c r="HL59" s="44"/>
      <c r="HM59" s="46"/>
      <c r="HN59" s="44"/>
      <c r="HP59" s="47"/>
      <c r="HQ59" s="47"/>
      <c r="HR59" s="44"/>
      <c r="HS59" s="45"/>
      <c r="HT59" s="44"/>
      <c r="HU59" s="46"/>
      <c r="HV59" s="44"/>
      <c r="HX59" s="47"/>
      <c r="HY59" s="47"/>
      <c r="HZ59" s="44"/>
      <c r="IA59" s="45"/>
      <c r="IB59" s="44"/>
      <c r="IC59" s="46"/>
      <c r="ID59" s="44"/>
      <c r="IF59" s="47"/>
      <c r="IG59" s="47"/>
      <c r="IH59" s="44"/>
      <c r="II59" s="45"/>
      <c r="IJ59" s="44"/>
      <c r="IK59" s="46"/>
      <c r="IL59" s="44"/>
      <c r="IN59" s="47"/>
      <c r="IO59" s="47"/>
      <c r="IP59" s="44"/>
      <c r="IQ59" s="45"/>
      <c r="IR59" s="44"/>
      <c r="IS59" s="46"/>
      <c r="IT59" s="44"/>
      <c r="IV59" s="47"/>
    </row>
    <row r="60" spans="1:256" s="38" customFormat="1" ht="25.5">
      <c r="A60" s="39" t="s">
        <v>159</v>
      </c>
      <c r="B60" s="40" t="s">
        <v>160</v>
      </c>
      <c r="C60" s="41">
        <v>42360</v>
      </c>
      <c r="D60" s="40" t="s">
        <v>134</v>
      </c>
      <c r="E60" s="42">
        <v>930741000122</v>
      </c>
      <c r="F60" s="40" t="s">
        <v>23</v>
      </c>
      <c r="G60" s="15" t="s">
        <v>161</v>
      </c>
      <c r="H60" s="39" t="s">
        <v>15</v>
      </c>
      <c r="I60" s="43"/>
      <c r="J60" s="44"/>
      <c r="K60" s="45"/>
      <c r="L60" s="44"/>
      <c r="M60" s="46"/>
      <c r="N60" s="44"/>
      <c r="P60" s="47"/>
      <c r="Q60" s="47"/>
      <c r="R60" s="44"/>
      <c r="S60" s="45"/>
      <c r="T60" s="44"/>
      <c r="U60" s="46"/>
      <c r="V60" s="44"/>
      <c r="X60" s="47"/>
      <c r="Y60" s="47"/>
      <c r="Z60" s="44"/>
      <c r="AA60" s="45"/>
      <c r="AB60" s="44"/>
      <c r="AC60" s="46"/>
      <c r="AD60" s="44"/>
      <c r="AF60" s="47"/>
      <c r="AG60" s="47"/>
      <c r="AH60" s="44"/>
      <c r="AI60" s="45"/>
      <c r="AJ60" s="44"/>
      <c r="AK60" s="46"/>
      <c r="AL60" s="44"/>
      <c r="AN60" s="47"/>
      <c r="AO60" s="47"/>
      <c r="AP60" s="44"/>
      <c r="AQ60" s="45"/>
      <c r="AR60" s="44"/>
      <c r="AS60" s="46"/>
      <c r="AT60" s="44"/>
      <c r="AV60" s="47"/>
      <c r="AW60" s="47"/>
      <c r="AX60" s="44"/>
      <c r="AY60" s="45"/>
      <c r="AZ60" s="44"/>
      <c r="BA60" s="46"/>
      <c r="BB60" s="44"/>
      <c r="BD60" s="47"/>
      <c r="BE60" s="47"/>
      <c r="BF60" s="44"/>
      <c r="BG60" s="45"/>
      <c r="BH60" s="44"/>
      <c r="BI60" s="46"/>
      <c r="BJ60" s="44"/>
      <c r="BL60" s="47"/>
      <c r="BM60" s="47"/>
      <c r="BN60" s="44"/>
      <c r="BO60" s="45"/>
      <c r="BP60" s="44"/>
      <c r="BQ60" s="46"/>
      <c r="BR60" s="44"/>
      <c r="BT60" s="47"/>
      <c r="BU60" s="47"/>
      <c r="BV60" s="44"/>
      <c r="BW60" s="45"/>
      <c r="BX60" s="44"/>
      <c r="BY60" s="46"/>
      <c r="BZ60" s="44"/>
      <c r="CB60" s="47"/>
      <c r="CC60" s="47"/>
      <c r="CD60" s="44"/>
      <c r="CE60" s="45"/>
      <c r="CF60" s="44"/>
      <c r="CG60" s="46"/>
      <c r="CH60" s="44"/>
      <c r="CJ60" s="47"/>
      <c r="CK60" s="47"/>
      <c r="CL60" s="44"/>
      <c r="CM60" s="45"/>
      <c r="CN60" s="44"/>
      <c r="CO60" s="46"/>
      <c r="CP60" s="44"/>
      <c r="CR60" s="47"/>
      <c r="CS60" s="47"/>
      <c r="CT60" s="44"/>
      <c r="CU60" s="45"/>
      <c r="CV60" s="44"/>
      <c r="CW60" s="46"/>
      <c r="CX60" s="44"/>
      <c r="CZ60" s="47"/>
      <c r="DA60" s="47"/>
      <c r="DB60" s="44"/>
      <c r="DC60" s="45"/>
      <c r="DD60" s="44"/>
      <c r="DE60" s="46"/>
      <c r="DF60" s="44"/>
      <c r="DH60" s="47"/>
      <c r="DI60" s="47"/>
      <c r="DJ60" s="44"/>
      <c r="DK60" s="45"/>
      <c r="DL60" s="44"/>
      <c r="DM60" s="46"/>
      <c r="DN60" s="44"/>
      <c r="DP60" s="47"/>
      <c r="DQ60" s="47"/>
      <c r="DR60" s="44"/>
      <c r="DS60" s="45"/>
      <c r="DT60" s="44"/>
      <c r="DU60" s="46"/>
      <c r="DV60" s="44"/>
      <c r="DX60" s="47"/>
      <c r="DY60" s="47"/>
      <c r="DZ60" s="44"/>
      <c r="EA60" s="45"/>
      <c r="EB60" s="44"/>
      <c r="EC60" s="46"/>
      <c r="ED60" s="44"/>
      <c r="EF60" s="47"/>
      <c r="EG60" s="47"/>
      <c r="EH60" s="44"/>
      <c r="EI60" s="45"/>
      <c r="EJ60" s="44"/>
      <c r="EK60" s="46"/>
      <c r="EL60" s="44"/>
      <c r="EN60" s="47"/>
      <c r="EO60" s="47"/>
      <c r="EP60" s="44"/>
      <c r="EQ60" s="45"/>
      <c r="ER60" s="44"/>
      <c r="ES60" s="46"/>
      <c r="ET60" s="44"/>
      <c r="EV60" s="47"/>
      <c r="EW60" s="47"/>
      <c r="EX60" s="44"/>
      <c r="EY60" s="45"/>
      <c r="EZ60" s="44"/>
      <c r="FA60" s="46"/>
      <c r="FB60" s="44"/>
      <c r="FD60" s="47"/>
      <c r="FE60" s="47"/>
      <c r="FF60" s="44"/>
      <c r="FG60" s="45"/>
      <c r="FH60" s="44"/>
      <c r="FI60" s="46"/>
      <c r="FJ60" s="44"/>
      <c r="FL60" s="47"/>
      <c r="FM60" s="47"/>
      <c r="FN60" s="44"/>
      <c r="FO60" s="45"/>
      <c r="FP60" s="44"/>
      <c r="FQ60" s="46"/>
      <c r="FR60" s="44"/>
      <c r="FT60" s="47"/>
      <c r="FU60" s="47"/>
      <c r="FV60" s="44"/>
      <c r="FW60" s="45"/>
      <c r="FX60" s="44"/>
      <c r="FY60" s="46"/>
      <c r="FZ60" s="44"/>
      <c r="GB60" s="47"/>
      <c r="GC60" s="47"/>
      <c r="GD60" s="44"/>
      <c r="GE60" s="45"/>
      <c r="GF60" s="44"/>
      <c r="GG60" s="46"/>
      <c r="GH60" s="44"/>
      <c r="GJ60" s="47"/>
      <c r="GK60" s="47"/>
      <c r="GL60" s="44"/>
      <c r="GM60" s="45"/>
      <c r="GN60" s="44"/>
      <c r="GO60" s="46"/>
      <c r="GP60" s="44"/>
      <c r="GR60" s="47"/>
      <c r="GS60" s="47"/>
      <c r="GT60" s="44"/>
      <c r="GU60" s="45"/>
      <c r="GV60" s="44"/>
      <c r="GW60" s="46"/>
      <c r="GX60" s="44"/>
      <c r="GZ60" s="47"/>
      <c r="HA60" s="47"/>
      <c r="HB60" s="44"/>
      <c r="HC60" s="45"/>
      <c r="HD60" s="44"/>
      <c r="HE60" s="46"/>
      <c r="HF60" s="44"/>
      <c r="HH60" s="47"/>
      <c r="HI60" s="47"/>
      <c r="HJ60" s="44"/>
      <c r="HK60" s="45"/>
      <c r="HL60" s="44"/>
      <c r="HM60" s="46"/>
      <c r="HN60" s="44"/>
      <c r="HP60" s="47"/>
      <c r="HQ60" s="47"/>
      <c r="HR60" s="44"/>
      <c r="HS60" s="45"/>
      <c r="HT60" s="44"/>
      <c r="HU60" s="46"/>
      <c r="HV60" s="44"/>
      <c r="HX60" s="47"/>
      <c r="HY60" s="47"/>
      <c r="HZ60" s="44"/>
      <c r="IA60" s="45"/>
      <c r="IB60" s="44"/>
      <c r="IC60" s="46"/>
      <c r="ID60" s="44"/>
      <c r="IF60" s="47"/>
      <c r="IG60" s="47"/>
      <c r="IH60" s="44"/>
      <c r="II60" s="45"/>
      <c r="IJ60" s="44"/>
      <c r="IK60" s="46"/>
      <c r="IL60" s="44"/>
      <c r="IN60" s="47"/>
      <c r="IO60" s="47"/>
      <c r="IP60" s="44"/>
      <c r="IQ60" s="45"/>
      <c r="IR60" s="44"/>
      <c r="IS60" s="46"/>
      <c r="IT60" s="44"/>
      <c r="IV60" s="47"/>
    </row>
    <row r="61" spans="1:256" s="38" customFormat="1" ht="25.5">
      <c r="A61" s="39" t="s">
        <v>162</v>
      </c>
      <c r="B61" s="40" t="s">
        <v>163</v>
      </c>
      <c r="C61" s="41">
        <v>42360</v>
      </c>
      <c r="D61" s="40" t="s">
        <v>134</v>
      </c>
      <c r="E61" s="42">
        <v>930741000122</v>
      </c>
      <c r="F61" s="40" t="s">
        <v>23</v>
      </c>
      <c r="G61" s="15" t="s">
        <v>164</v>
      </c>
      <c r="H61" s="39" t="s">
        <v>15</v>
      </c>
      <c r="I61" s="43"/>
      <c r="J61" s="44"/>
      <c r="K61" s="45"/>
      <c r="L61" s="44"/>
      <c r="M61" s="46"/>
      <c r="N61" s="44"/>
      <c r="P61" s="47"/>
      <c r="Q61" s="47"/>
      <c r="R61" s="44"/>
      <c r="S61" s="45"/>
      <c r="T61" s="44"/>
      <c r="U61" s="46"/>
      <c r="V61" s="44"/>
      <c r="X61" s="47"/>
      <c r="Y61" s="47"/>
      <c r="Z61" s="44"/>
      <c r="AA61" s="45"/>
      <c r="AB61" s="44"/>
      <c r="AC61" s="46"/>
      <c r="AD61" s="44"/>
      <c r="AF61" s="47"/>
      <c r="AG61" s="47"/>
      <c r="AH61" s="44"/>
      <c r="AI61" s="45"/>
      <c r="AJ61" s="44"/>
      <c r="AK61" s="46"/>
      <c r="AL61" s="44"/>
      <c r="AN61" s="47"/>
      <c r="AO61" s="47"/>
      <c r="AP61" s="44"/>
      <c r="AQ61" s="45"/>
      <c r="AR61" s="44"/>
      <c r="AS61" s="46"/>
      <c r="AT61" s="44"/>
      <c r="AV61" s="47"/>
      <c r="AW61" s="47"/>
      <c r="AX61" s="44"/>
      <c r="AY61" s="45"/>
      <c r="AZ61" s="44"/>
      <c r="BA61" s="46"/>
      <c r="BB61" s="44"/>
      <c r="BD61" s="47"/>
      <c r="BE61" s="47"/>
      <c r="BF61" s="44"/>
      <c r="BG61" s="45"/>
      <c r="BH61" s="44"/>
      <c r="BI61" s="46"/>
      <c r="BJ61" s="44"/>
      <c r="BL61" s="47"/>
      <c r="BM61" s="47"/>
      <c r="BN61" s="44"/>
      <c r="BO61" s="45"/>
      <c r="BP61" s="44"/>
      <c r="BQ61" s="46"/>
      <c r="BR61" s="44"/>
      <c r="BT61" s="47"/>
      <c r="BU61" s="47"/>
      <c r="BV61" s="44"/>
      <c r="BW61" s="45"/>
      <c r="BX61" s="44"/>
      <c r="BY61" s="46"/>
      <c r="BZ61" s="44"/>
      <c r="CB61" s="47"/>
      <c r="CC61" s="47"/>
      <c r="CD61" s="44"/>
      <c r="CE61" s="45"/>
      <c r="CF61" s="44"/>
      <c r="CG61" s="46"/>
      <c r="CH61" s="44"/>
      <c r="CJ61" s="47"/>
      <c r="CK61" s="47"/>
      <c r="CL61" s="44"/>
      <c r="CM61" s="45"/>
      <c r="CN61" s="44"/>
      <c r="CO61" s="46"/>
      <c r="CP61" s="44"/>
      <c r="CR61" s="47"/>
      <c r="CS61" s="47"/>
      <c r="CT61" s="44"/>
      <c r="CU61" s="45"/>
      <c r="CV61" s="44"/>
      <c r="CW61" s="46"/>
      <c r="CX61" s="44"/>
      <c r="CZ61" s="47"/>
      <c r="DA61" s="47"/>
      <c r="DB61" s="44"/>
      <c r="DC61" s="45"/>
      <c r="DD61" s="44"/>
      <c r="DE61" s="46"/>
      <c r="DF61" s="44"/>
      <c r="DH61" s="47"/>
      <c r="DI61" s="47"/>
      <c r="DJ61" s="44"/>
      <c r="DK61" s="45"/>
      <c r="DL61" s="44"/>
      <c r="DM61" s="46"/>
      <c r="DN61" s="44"/>
      <c r="DP61" s="47"/>
      <c r="DQ61" s="47"/>
      <c r="DR61" s="44"/>
      <c r="DS61" s="45"/>
      <c r="DT61" s="44"/>
      <c r="DU61" s="46"/>
      <c r="DV61" s="44"/>
      <c r="DX61" s="47"/>
      <c r="DY61" s="47"/>
      <c r="DZ61" s="44"/>
      <c r="EA61" s="45"/>
      <c r="EB61" s="44"/>
      <c r="EC61" s="46"/>
      <c r="ED61" s="44"/>
      <c r="EF61" s="47"/>
      <c r="EG61" s="47"/>
      <c r="EH61" s="44"/>
      <c r="EI61" s="45"/>
      <c r="EJ61" s="44"/>
      <c r="EK61" s="46"/>
      <c r="EL61" s="44"/>
      <c r="EN61" s="47"/>
      <c r="EO61" s="47"/>
      <c r="EP61" s="44"/>
      <c r="EQ61" s="45"/>
      <c r="ER61" s="44"/>
      <c r="ES61" s="46"/>
      <c r="ET61" s="44"/>
      <c r="EV61" s="47"/>
      <c r="EW61" s="47"/>
      <c r="EX61" s="44"/>
      <c r="EY61" s="45"/>
      <c r="EZ61" s="44"/>
      <c r="FA61" s="46"/>
      <c r="FB61" s="44"/>
      <c r="FD61" s="47"/>
      <c r="FE61" s="47"/>
      <c r="FF61" s="44"/>
      <c r="FG61" s="45"/>
      <c r="FH61" s="44"/>
      <c r="FI61" s="46"/>
      <c r="FJ61" s="44"/>
      <c r="FL61" s="47"/>
      <c r="FM61" s="47"/>
      <c r="FN61" s="44"/>
      <c r="FO61" s="45"/>
      <c r="FP61" s="44"/>
      <c r="FQ61" s="46"/>
      <c r="FR61" s="44"/>
      <c r="FT61" s="47"/>
      <c r="FU61" s="47"/>
      <c r="FV61" s="44"/>
      <c r="FW61" s="45"/>
      <c r="FX61" s="44"/>
      <c r="FY61" s="46"/>
      <c r="FZ61" s="44"/>
      <c r="GB61" s="47"/>
      <c r="GC61" s="47"/>
      <c r="GD61" s="44"/>
      <c r="GE61" s="45"/>
      <c r="GF61" s="44"/>
      <c r="GG61" s="46"/>
      <c r="GH61" s="44"/>
      <c r="GJ61" s="47"/>
      <c r="GK61" s="47"/>
      <c r="GL61" s="44"/>
      <c r="GM61" s="45"/>
      <c r="GN61" s="44"/>
      <c r="GO61" s="46"/>
      <c r="GP61" s="44"/>
      <c r="GR61" s="47"/>
      <c r="GS61" s="47"/>
      <c r="GT61" s="44"/>
      <c r="GU61" s="45"/>
      <c r="GV61" s="44"/>
      <c r="GW61" s="46"/>
      <c r="GX61" s="44"/>
      <c r="GZ61" s="47"/>
      <c r="HA61" s="47"/>
      <c r="HB61" s="44"/>
      <c r="HC61" s="45"/>
      <c r="HD61" s="44"/>
      <c r="HE61" s="46"/>
      <c r="HF61" s="44"/>
      <c r="HH61" s="47"/>
      <c r="HI61" s="47"/>
      <c r="HJ61" s="44"/>
      <c r="HK61" s="45"/>
      <c r="HL61" s="44"/>
      <c r="HM61" s="46"/>
      <c r="HN61" s="44"/>
      <c r="HP61" s="47"/>
      <c r="HQ61" s="47"/>
      <c r="HR61" s="44"/>
      <c r="HS61" s="45"/>
      <c r="HT61" s="44"/>
      <c r="HU61" s="46"/>
      <c r="HV61" s="44"/>
      <c r="HX61" s="47"/>
      <c r="HY61" s="47"/>
      <c r="HZ61" s="44"/>
      <c r="IA61" s="45"/>
      <c r="IB61" s="44"/>
      <c r="IC61" s="46"/>
      <c r="ID61" s="44"/>
      <c r="IF61" s="47"/>
      <c r="IG61" s="47"/>
      <c r="IH61" s="44"/>
      <c r="II61" s="45"/>
      <c r="IJ61" s="44"/>
      <c r="IK61" s="46"/>
      <c r="IL61" s="44"/>
      <c r="IN61" s="47"/>
      <c r="IO61" s="47"/>
      <c r="IP61" s="44"/>
      <c r="IQ61" s="45"/>
      <c r="IR61" s="44"/>
      <c r="IS61" s="46"/>
      <c r="IT61" s="44"/>
      <c r="IV61" s="47"/>
    </row>
    <row r="62" spans="1:256" s="38" customFormat="1" ht="25.5">
      <c r="A62" s="39" t="s">
        <v>165</v>
      </c>
      <c r="B62" s="40" t="s">
        <v>166</v>
      </c>
      <c r="C62" s="41">
        <v>42360</v>
      </c>
      <c r="D62" s="40" t="s">
        <v>134</v>
      </c>
      <c r="E62" s="42">
        <v>930741000122</v>
      </c>
      <c r="F62" s="40" t="s">
        <v>23</v>
      </c>
      <c r="G62" s="15" t="s">
        <v>167</v>
      </c>
      <c r="H62" s="39" t="s">
        <v>15</v>
      </c>
      <c r="I62" s="43"/>
      <c r="J62" s="44"/>
      <c r="K62" s="45"/>
      <c r="L62" s="44"/>
      <c r="M62" s="46"/>
      <c r="N62" s="44"/>
      <c r="P62" s="47"/>
      <c r="Q62" s="47"/>
      <c r="R62" s="44"/>
      <c r="S62" s="45"/>
      <c r="T62" s="44"/>
      <c r="U62" s="46"/>
      <c r="V62" s="44"/>
      <c r="X62" s="47"/>
      <c r="Y62" s="47"/>
      <c r="Z62" s="44"/>
      <c r="AA62" s="45"/>
      <c r="AB62" s="44"/>
      <c r="AC62" s="46"/>
      <c r="AD62" s="44"/>
      <c r="AF62" s="47"/>
      <c r="AG62" s="47"/>
      <c r="AH62" s="44"/>
      <c r="AI62" s="45"/>
      <c r="AJ62" s="44"/>
      <c r="AK62" s="46"/>
      <c r="AL62" s="44"/>
      <c r="AN62" s="47"/>
      <c r="AO62" s="47"/>
      <c r="AP62" s="44"/>
      <c r="AQ62" s="45"/>
      <c r="AR62" s="44"/>
      <c r="AS62" s="46"/>
      <c r="AT62" s="44"/>
      <c r="AV62" s="47"/>
      <c r="AW62" s="47"/>
      <c r="AX62" s="44"/>
      <c r="AY62" s="45"/>
      <c r="AZ62" s="44"/>
      <c r="BA62" s="46"/>
      <c r="BB62" s="44"/>
      <c r="BD62" s="47"/>
      <c r="BE62" s="47"/>
      <c r="BF62" s="44"/>
      <c r="BG62" s="45"/>
      <c r="BH62" s="44"/>
      <c r="BI62" s="46"/>
      <c r="BJ62" s="44"/>
      <c r="BL62" s="47"/>
      <c r="BM62" s="47"/>
      <c r="BN62" s="44"/>
      <c r="BO62" s="45"/>
      <c r="BP62" s="44"/>
      <c r="BQ62" s="46"/>
      <c r="BR62" s="44"/>
      <c r="BT62" s="47"/>
      <c r="BU62" s="47"/>
      <c r="BV62" s="44"/>
      <c r="BW62" s="45"/>
      <c r="BX62" s="44"/>
      <c r="BY62" s="46"/>
      <c r="BZ62" s="44"/>
      <c r="CB62" s="47"/>
      <c r="CC62" s="47"/>
      <c r="CD62" s="44"/>
      <c r="CE62" s="45"/>
      <c r="CF62" s="44"/>
      <c r="CG62" s="46"/>
      <c r="CH62" s="44"/>
      <c r="CJ62" s="47"/>
      <c r="CK62" s="47"/>
      <c r="CL62" s="44"/>
      <c r="CM62" s="45"/>
      <c r="CN62" s="44"/>
      <c r="CO62" s="46"/>
      <c r="CP62" s="44"/>
      <c r="CR62" s="47"/>
      <c r="CS62" s="47"/>
      <c r="CT62" s="44"/>
      <c r="CU62" s="45"/>
      <c r="CV62" s="44"/>
      <c r="CW62" s="46"/>
      <c r="CX62" s="44"/>
      <c r="CZ62" s="47"/>
      <c r="DA62" s="47"/>
      <c r="DB62" s="44"/>
      <c r="DC62" s="45"/>
      <c r="DD62" s="44"/>
      <c r="DE62" s="46"/>
      <c r="DF62" s="44"/>
      <c r="DH62" s="47"/>
      <c r="DI62" s="47"/>
      <c r="DJ62" s="44"/>
      <c r="DK62" s="45"/>
      <c r="DL62" s="44"/>
      <c r="DM62" s="46"/>
      <c r="DN62" s="44"/>
      <c r="DP62" s="47"/>
      <c r="DQ62" s="47"/>
      <c r="DR62" s="44"/>
      <c r="DS62" s="45"/>
      <c r="DT62" s="44"/>
      <c r="DU62" s="46"/>
      <c r="DV62" s="44"/>
      <c r="DX62" s="47"/>
      <c r="DY62" s="47"/>
      <c r="DZ62" s="44"/>
      <c r="EA62" s="45"/>
      <c r="EB62" s="44"/>
      <c r="EC62" s="46"/>
      <c r="ED62" s="44"/>
      <c r="EF62" s="47"/>
      <c r="EG62" s="47"/>
      <c r="EH62" s="44"/>
      <c r="EI62" s="45"/>
      <c r="EJ62" s="44"/>
      <c r="EK62" s="46"/>
      <c r="EL62" s="44"/>
      <c r="EN62" s="47"/>
      <c r="EO62" s="47"/>
      <c r="EP62" s="44"/>
      <c r="EQ62" s="45"/>
      <c r="ER62" s="44"/>
      <c r="ES62" s="46"/>
      <c r="ET62" s="44"/>
      <c r="EV62" s="47"/>
      <c r="EW62" s="47"/>
      <c r="EX62" s="44"/>
      <c r="EY62" s="45"/>
      <c r="EZ62" s="44"/>
      <c r="FA62" s="46"/>
      <c r="FB62" s="44"/>
      <c r="FD62" s="47"/>
      <c r="FE62" s="47"/>
      <c r="FF62" s="44"/>
      <c r="FG62" s="45"/>
      <c r="FH62" s="44"/>
      <c r="FI62" s="46"/>
      <c r="FJ62" s="44"/>
      <c r="FL62" s="47"/>
      <c r="FM62" s="47"/>
      <c r="FN62" s="44"/>
      <c r="FO62" s="45"/>
      <c r="FP62" s="44"/>
      <c r="FQ62" s="46"/>
      <c r="FR62" s="44"/>
      <c r="FT62" s="47"/>
      <c r="FU62" s="47"/>
      <c r="FV62" s="44"/>
      <c r="FW62" s="45"/>
      <c r="FX62" s="44"/>
      <c r="FY62" s="46"/>
      <c r="FZ62" s="44"/>
      <c r="GB62" s="47"/>
      <c r="GC62" s="47"/>
      <c r="GD62" s="44"/>
      <c r="GE62" s="45"/>
      <c r="GF62" s="44"/>
      <c r="GG62" s="46"/>
      <c r="GH62" s="44"/>
      <c r="GJ62" s="47"/>
      <c r="GK62" s="47"/>
      <c r="GL62" s="44"/>
      <c r="GM62" s="45"/>
      <c r="GN62" s="44"/>
      <c r="GO62" s="46"/>
      <c r="GP62" s="44"/>
      <c r="GR62" s="47"/>
      <c r="GS62" s="47"/>
      <c r="GT62" s="44"/>
      <c r="GU62" s="45"/>
      <c r="GV62" s="44"/>
      <c r="GW62" s="46"/>
      <c r="GX62" s="44"/>
      <c r="GZ62" s="47"/>
      <c r="HA62" s="47"/>
      <c r="HB62" s="44"/>
      <c r="HC62" s="45"/>
      <c r="HD62" s="44"/>
      <c r="HE62" s="46"/>
      <c r="HF62" s="44"/>
      <c r="HH62" s="47"/>
      <c r="HI62" s="47"/>
      <c r="HJ62" s="44"/>
      <c r="HK62" s="45"/>
      <c r="HL62" s="44"/>
      <c r="HM62" s="46"/>
      <c r="HN62" s="44"/>
      <c r="HP62" s="47"/>
      <c r="HQ62" s="47"/>
      <c r="HR62" s="44"/>
      <c r="HS62" s="45"/>
      <c r="HT62" s="44"/>
      <c r="HU62" s="46"/>
      <c r="HV62" s="44"/>
      <c r="HX62" s="47"/>
      <c r="HY62" s="47"/>
      <c r="HZ62" s="44"/>
      <c r="IA62" s="45"/>
      <c r="IB62" s="44"/>
      <c r="IC62" s="46"/>
      <c r="ID62" s="44"/>
      <c r="IF62" s="47"/>
      <c r="IG62" s="47"/>
      <c r="IH62" s="44"/>
      <c r="II62" s="45"/>
      <c r="IJ62" s="44"/>
      <c r="IK62" s="46"/>
      <c r="IL62" s="44"/>
      <c r="IN62" s="47"/>
      <c r="IO62" s="47"/>
      <c r="IP62" s="44"/>
      <c r="IQ62" s="45"/>
      <c r="IR62" s="44"/>
      <c r="IS62" s="46"/>
      <c r="IT62" s="44"/>
      <c r="IV62" s="47"/>
    </row>
    <row r="63" spans="1:256" s="38" customFormat="1" ht="25.5">
      <c r="A63" s="39" t="s">
        <v>168</v>
      </c>
      <c r="B63" s="40" t="s">
        <v>169</v>
      </c>
      <c r="C63" s="41">
        <v>42360</v>
      </c>
      <c r="D63" s="40" t="s">
        <v>134</v>
      </c>
      <c r="E63" s="42">
        <v>930741000122</v>
      </c>
      <c r="F63" s="40" t="s">
        <v>23</v>
      </c>
      <c r="G63" s="15" t="s">
        <v>170</v>
      </c>
      <c r="H63" s="39" t="s">
        <v>15</v>
      </c>
      <c r="I63" s="43"/>
      <c r="J63" s="44"/>
      <c r="K63" s="45"/>
      <c r="L63" s="44"/>
      <c r="M63" s="46"/>
      <c r="N63" s="44"/>
      <c r="P63" s="47"/>
      <c r="Q63" s="47"/>
      <c r="R63" s="44"/>
      <c r="S63" s="45"/>
      <c r="T63" s="44"/>
      <c r="U63" s="46"/>
      <c r="V63" s="44"/>
      <c r="X63" s="47"/>
      <c r="Y63" s="47"/>
      <c r="Z63" s="44"/>
      <c r="AA63" s="45"/>
      <c r="AB63" s="44"/>
      <c r="AC63" s="46"/>
      <c r="AD63" s="44"/>
      <c r="AF63" s="47"/>
      <c r="AG63" s="47"/>
      <c r="AH63" s="44"/>
      <c r="AI63" s="45"/>
      <c r="AJ63" s="44"/>
      <c r="AK63" s="46"/>
      <c r="AL63" s="44"/>
      <c r="AN63" s="47"/>
      <c r="AO63" s="47"/>
      <c r="AP63" s="44"/>
      <c r="AQ63" s="45"/>
      <c r="AR63" s="44"/>
      <c r="AS63" s="46"/>
      <c r="AT63" s="44"/>
      <c r="AV63" s="47"/>
      <c r="AW63" s="47"/>
      <c r="AX63" s="44"/>
      <c r="AY63" s="45"/>
      <c r="AZ63" s="44"/>
      <c r="BA63" s="46"/>
      <c r="BB63" s="44"/>
      <c r="BD63" s="47"/>
      <c r="BE63" s="47"/>
      <c r="BF63" s="44"/>
      <c r="BG63" s="45"/>
      <c r="BH63" s="44"/>
      <c r="BI63" s="46"/>
      <c r="BJ63" s="44"/>
      <c r="BL63" s="47"/>
      <c r="BM63" s="47"/>
      <c r="BN63" s="44"/>
      <c r="BO63" s="45"/>
      <c r="BP63" s="44"/>
      <c r="BQ63" s="46"/>
      <c r="BR63" s="44"/>
      <c r="BT63" s="47"/>
      <c r="BU63" s="47"/>
      <c r="BV63" s="44"/>
      <c r="BW63" s="45"/>
      <c r="BX63" s="44"/>
      <c r="BY63" s="46"/>
      <c r="BZ63" s="44"/>
      <c r="CB63" s="47"/>
      <c r="CC63" s="47"/>
      <c r="CD63" s="44"/>
      <c r="CE63" s="45"/>
      <c r="CF63" s="44"/>
      <c r="CG63" s="46"/>
      <c r="CH63" s="44"/>
      <c r="CJ63" s="47"/>
      <c r="CK63" s="47"/>
      <c r="CL63" s="44"/>
      <c r="CM63" s="45"/>
      <c r="CN63" s="44"/>
      <c r="CO63" s="46"/>
      <c r="CP63" s="44"/>
      <c r="CR63" s="47"/>
      <c r="CS63" s="47"/>
      <c r="CT63" s="44"/>
      <c r="CU63" s="45"/>
      <c r="CV63" s="44"/>
      <c r="CW63" s="46"/>
      <c r="CX63" s="44"/>
      <c r="CZ63" s="47"/>
      <c r="DA63" s="47"/>
      <c r="DB63" s="44"/>
      <c r="DC63" s="45"/>
      <c r="DD63" s="44"/>
      <c r="DE63" s="46"/>
      <c r="DF63" s="44"/>
      <c r="DH63" s="47"/>
      <c r="DI63" s="47"/>
      <c r="DJ63" s="44"/>
      <c r="DK63" s="45"/>
      <c r="DL63" s="44"/>
      <c r="DM63" s="46"/>
      <c r="DN63" s="44"/>
      <c r="DP63" s="47"/>
      <c r="DQ63" s="47"/>
      <c r="DR63" s="44"/>
      <c r="DS63" s="45"/>
      <c r="DT63" s="44"/>
      <c r="DU63" s="46"/>
      <c r="DV63" s="44"/>
      <c r="DX63" s="47"/>
      <c r="DY63" s="47"/>
      <c r="DZ63" s="44"/>
      <c r="EA63" s="45"/>
      <c r="EB63" s="44"/>
      <c r="EC63" s="46"/>
      <c r="ED63" s="44"/>
      <c r="EF63" s="47"/>
      <c r="EG63" s="47"/>
      <c r="EH63" s="44"/>
      <c r="EI63" s="45"/>
      <c r="EJ63" s="44"/>
      <c r="EK63" s="46"/>
      <c r="EL63" s="44"/>
      <c r="EN63" s="47"/>
      <c r="EO63" s="47"/>
      <c r="EP63" s="44"/>
      <c r="EQ63" s="45"/>
      <c r="ER63" s="44"/>
      <c r="ES63" s="46"/>
      <c r="ET63" s="44"/>
      <c r="EV63" s="47"/>
      <c r="EW63" s="47"/>
      <c r="EX63" s="44"/>
      <c r="EY63" s="45"/>
      <c r="EZ63" s="44"/>
      <c r="FA63" s="46"/>
      <c r="FB63" s="44"/>
      <c r="FD63" s="47"/>
      <c r="FE63" s="47"/>
      <c r="FF63" s="44"/>
      <c r="FG63" s="45"/>
      <c r="FH63" s="44"/>
      <c r="FI63" s="46"/>
      <c r="FJ63" s="44"/>
      <c r="FL63" s="47"/>
      <c r="FM63" s="47"/>
      <c r="FN63" s="44"/>
      <c r="FO63" s="45"/>
      <c r="FP63" s="44"/>
      <c r="FQ63" s="46"/>
      <c r="FR63" s="44"/>
      <c r="FT63" s="47"/>
      <c r="FU63" s="47"/>
      <c r="FV63" s="44"/>
      <c r="FW63" s="45"/>
      <c r="FX63" s="44"/>
      <c r="FY63" s="46"/>
      <c r="FZ63" s="44"/>
      <c r="GB63" s="47"/>
      <c r="GC63" s="47"/>
      <c r="GD63" s="44"/>
      <c r="GE63" s="45"/>
      <c r="GF63" s="44"/>
      <c r="GG63" s="46"/>
      <c r="GH63" s="44"/>
      <c r="GJ63" s="47"/>
      <c r="GK63" s="47"/>
      <c r="GL63" s="44"/>
      <c r="GM63" s="45"/>
      <c r="GN63" s="44"/>
      <c r="GO63" s="46"/>
      <c r="GP63" s="44"/>
      <c r="GR63" s="47"/>
      <c r="GS63" s="47"/>
      <c r="GT63" s="44"/>
      <c r="GU63" s="45"/>
      <c r="GV63" s="44"/>
      <c r="GW63" s="46"/>
      <c r="GX63" s="44"/>
      <c r="GZ63" s="47"/>
      <c r="HA63" s="47"/>
      <c r="HB63" s="44"/>
      <c r="HC63" s="45"/>
      <c r="HD63" s="44"/>
      <c r="HE63" s="46"/>
      <c r="HF63" s="44"/>
      <c r="HH63" s="47"/>
      <c r="HI63" s="47"/>
      <c r="HJ63" s="44"/>
      <c r="HK63" s="45"/>
      <c r="HL63" s="44"/>
      <c r="HM63" s="46"/>
      <c r="HN63" s="44"/>
      <c r="HP63" s="47"/>
      <c r="HQ63" s="47"/>
      <c r="HR63" s="44"/>
      <c r="HS63" s="45"/>
      <c r="HT63" s="44"/>
      <c r="HU63" s="46"/>
      <c r="HV63" s="44"/>
      <c r="HX63" s="47"/>
      <c r="HY63" s="47"/>
      <c r="HZ63" s="44"/>
      <c r="IA63" s="45"/>
      <c r="IB63" s="44"/>
      <c r="IC63" s="46"/>
      <c r="ID63" s="44"/>
      <c r="IF63" s="47"/>
      <c r="IG63" s="47"/>
      <c r="IH63" s="44"/>
      <c r="II63" s="45"/>
      <c r="IJ63" s="44"/>
      <c r="IK63" s="46"/>
      <c r="IL63" s="44"/>
      <c r="IN63" s="47"/>
      <c r="IO63" s="47"/>
      <c r="IP63" s="44"/>
      <c r="IQ63" s="45"/>
      <c r="IR63" s="44"/>
      <c r="IS63" s="46"/>
      <c r="IT63" s="44"/>
      <c r="IV63" s="47"/>
    </row>
    <row r="64" spans="1:256" s="38" customFormat="1" ht="25.5">
      <c r="A64" s="39" t="s">
        <v>171</v>
      </c>
      <c r="B64" s="40" t="s">
        <v>172</v>
      </c>
      <c r="C64" s="41">
        <v>42360</v>
      </c>
      <c r="D64" s="40" t="s">
        <v>134</v>
      </c>
      <c r="E64" s="42">
        <v>930741000122</v>
      </c>
      <c r="F64" s="40" t="s">
        <v>23</v>
      </c>
      <c r="G64" s="15" t="s">
        <v>173</v>
      </c>
      <c r="H64" s="39" t="s">
        <v>15</v>
      </c>
      <c r="I64" s="43"/>
      <c r="J64" s="44"/>
      <c r="K64" s="45"/>
      <c r="L64" s="44"/>
      <c r="M64" s="46"/>
      <c r="N64" s="44"/>
      <c r="P64" s="47"/>
      <c r="Q64" s="47"/>
      <c r="R64" s="44"/>
      <c r="S64" s="45"/>
      <c r="T64" s="44"/>
      <c r="U64" s="46"/>
      <c r="V64" s="44"/>
      <c r="X64" s="47"/>
      <c r="Y64" s="47"/>
      <c r="Z64" s="44"/>
      <c r="AA64" s="45"/>
      <c r="AB64" s="44"/>
      <c r="AC64" s="46"/>
      <c r="AD64" s="44"/>
      <c r="AF64" s="47"/>
      <c r="AG64" s="47"/>
      <c r="AH64" s="44"/>
      <c r="AI64" s="45"/>
      <c r="AJ64" s="44"/>
      <c r="AK64" s="46"/>
      <c r="AL64" s="44"/>
      <c r="AN64" s="47"/>
      <c r="AO64" s="47"/>
      <c r="AP64" s="44"/>
      <c r="AQ64" s="45"/>
      <c r="AR64" s="44"/>
      <c r="AS64" s="46"/>
      <c r="AT64" s="44"/>
      <c r="AV64" s="47"/>
      <c r="AW64" s="47"/>
      <c r="AX64" s="44"/>
      <c r="AY64" s="45"/>
      <c r="AZ64" s="44"/>
      <c r="BA64" s="46"/>
      <c r="BB64" s="44"/>
      <c r="BD64" s="47"/>
      <c r="BE64" s="47"/>
      <c r="BF64" s="44"/>
      <c r="BG64" s="45"/>
      <c r="BH64" s="44"/>
      <c r="BI64" s="46"/>
      <c r="BJ64" s="44"/>
      <c r="BL64" s="47"/>
      <c r="BM64" s="47"/>
      <c r="BN64" s="44"/>
      <c r="BO64" s="45"/>
      <c r="BP64" s="44"/>
      <c r="BQ64" s="46"/>
      <c r="BR64" s="44"/>
      <c r="BT64" s="47"/>
      <c r="BU64" s="47"/>
      <c r="BV64" s="44"/>
      <c r="BW64" s="45"/>
      <c r="BX64" s="44"/>
      <c r="BY64" s="46"/>
      <c r="BZ64" s="44"/>
      <c r="CB64" s="47"/>
      <c r="CC64" s="47"/>
      <c r="CD64" s="44"/>
      <c r="CE64" s="45"/>
      <c r="CF64" s="44"/>
      <c r="CG64" s="46"/>
      <c r="CH64" s="44"/>
      <c r="CJ64" s="47"/>
      <c r="CK64" s="47"/>
      <c r="CL64" s="44"/>
      <c r="CM64" s="45"/>
      <c r="CN64" s="44"/>
      <c r="CO64" s="46"/>
      <c r="CP64" s="44"/>
      <c r="CR64" s="47"/>
      <c r="CS64" s="47"/>
      <c r="CT64" s="44"/>
      <c r="CU64" s="45"/>
      <c r="CV64" s="44"/>
      <c r="CW64" s="46"/>
      <c r="CX64" s="44"/>
      <c r="CZ64" s="47"/>
      <c r="DA64" s="47"/>
      <c r="DB64" s="44"/>
      <c r="DC64" s="45"/>
      <c r="DD64" s="44"/>
      <c r="DE64" s="46"/>
      <c r="DF64" s="44"/>
      <c r="DH64" s="47"/>
      <c r="DI64" s="47"/>
      <c r="DJ64" s="44"/>
      <c r="DK64" s="45"/>
      <c r="DL64" s="44"/>
      <c r="DM64" s="46"/>
      <c r="DN64" s="44"/>
      <c r="DP64" s="47"/>
      <c r="DQ64" s="47"/>
      <c r="DR64" s="44"/>
      <c r="DS64" s="45"/>
      <c r="DT64" s="44"/>
      <c r="DU64" s="46"/>
      <c r="DV64" s="44"/>
      <c r="DX64" s="47"/>
      <c r="DY64" s="47"/>
      <c r="DZ64" s="44"/>
      <c r="EA64" s="45"/>
      <c r="EB64" s="44"/>
      <c r="EC64" s="46"/>
      <c r="ED64" s="44"/>
      <c r="EF64" s="47"/>
      <c r="EG64" s="47"/>
      <c r="EH64" s="44"/>
      <c r="EI64" s="45"/>
      <c r="EJ64" s="44"/>
      <c r="EK64" s="46"/>
      <c r="EL64" s="44"/>
      <c r="EN64" s="47"/>
      <c r="EO64" s="47"/>
      <c r="EP64" s="44"/>
      <c r="EQ64" s="45"/>
      <c r="ER64" s="44"/>
      <c r="ES64" s="46"/>
      <c r="ET64" s="44"/>
      <c r="EV64" s="47"/>
      <c r="EW64" s="47"/>
      <c r="EX64" s="44"/>
      <c r="EY64" s="45"/>
      <c r="EZ64" s="44"/>
      <c r="FA64" s="46"/>
      <c r="FB64" s="44"/>
      <c r="FD64" s="47"/>
      <c r="FE64" s="47"/>
      <c r="FF64" s="44"/>
      <c r="FG64" s="45"/>
      <c r="FH64" s="44"/>
      <c r="FI64" s="46"/>
      <c r="FJ64" s="44"/>
      <c r="FL64" s="47"/>
      <c r="FM64" s="47"/>
      <c r="FN64" s="44"/>
      <c r="FO64" s="45"/>
      <c r="FP64" s="44"/>
      <c r="FQ64" s="46"/>
      <c r="FR64" s="44"/>
      <c r="FT64" s="47"/>
      <c r="FU64" s="47"/>
      <c r="FV64" s="44"/>
      <c r="FW64" s="45"/>
      <c r="FX64" s="44"/>
      <c r="FY64" s="46"/>
      <c r="FZ64" s="44"/>
      <c r="GB64" s="47"/>
      <c r="GC64" s="47"/>
      <c r="GD64" s="44"/>
      <c r="GE64" s="45"/>
      <c r="GF64" s="44"/>
      <c r="GG64" s="46"/>
      <c r="GH64" s="44"/>
      <c r="GJ64" s="47"/>
      <c r="GK64" s="47"/>
      <c r="GL64" s="44"/>
      <c r="GM64" s="45"/>
      <c r="GN64" s="44"/>
      <c r="GO64" s="46"/>
      <c r="GP64" s="44"/>
      <c r="GR64" s="47"/>
      <c r="GS64" s="47"/>
      <c r="GT64" s="44"/>
      <c r="GU64" s="45"/>
      <c r="GV64" s="44"/>
      <c r="GW64" s="46"/>
      <c r="GX64" s="44"/>
      <c r="GZ64" s="47"/>
      <c r="HA64" s="47"/>
      <c r="HB64" s="44"/>
      <c r="HC64" s="45"/>
      <c r="HD64" s="44"/>
      <c r="HE64" s="46"/>
      <c r="HF64" s="44"/>
      <c r="HH64" s="47"/>
      <c r="HI64" s="47"/>
      <c r="HJ64" s="44"/>
      <c r="HK64" s="45"/>
      <c r="HL64" s="44"/>
      <c r="HM64" s="46"/>
      <c r="HN64" s="44"/>
      <c r="HP64" s="47"/>
      <c r="HQ64" s="47"/>
      <c r="HR64" s="44"/>
      <c r="HS64" s="45"/>
      <c r="HT64" s="44"/>
      <c r="HU64" s="46"/>
      <c r="HV64" s="44"/>
      <c r="HX64" s="47"/>
      <c r="HY64" s="47"/>
      <c r="HZ64" s="44"/>
      <c r="IA64" s="45"/>
      <c r="IB64" s="44"/>
      <c r="IC64" s="46"/>
      <c r="ID64" s="44"/>
      <c r="IF64" s="47"/>
      <c r="IG64" s="47"/>
      <c r="IH64" s="44"/>
      <c r="II64" s="45"/>
      <c r="IJ64" s="44"/>
      <c r="IK64" s="46"/>
      <c r="IL64" s="44"/>
      <c r="IN64" s="47"/>
      <c r="IO64" s="47"/>
      <c r="IP64" s="44"/>
      <c r="IQ64" s="45"/>
      <c r="IR64" s="44"/>
      <c r="IS64" s="46"/>
      <c r="IT64" s="44"/>
      <c r="IV64" s="47"/>
    </row>
    <row r="65" spans="1:256" s="38" customFormat="1" ht="25.5">
      <c r="A65" s="39" t="s">
        <v>174</v>
      </c>
      <c r="B65" s="40" t="s">
        <v>175</v>
      </c>
      <c r="C65" s="41">
        <v>42360</v>
      </c>
      <c r="D65" s="40" t="s">
        <v>134</v>
      </c>
      <c r="E65" s="42">
        <v>930741000122</v>
      </c>
      <c r="F65" s="40" t="s">
        <v>23</v>
      </c>
      <c r="G65" s="15" t="s">
        <v>176</v>
      </c>
      <c r="H65" s="39" t="s">
        <v>15</v>
      </c>
      <c r="I65" s="43"/>
      <c r="J65" s="44"/>
      <c r="K65" s="45"/>
      <c r="L65" s="44"/>
      <c r="M65" s="46"/>
      <c r="N65" s="44"/>
      <c r="P65" s="47"/>
      <c r="Q65" s="47"/>
      <c r="R65" s="44"/>
      <c r="S65" s="45"/>
      <c r="T65" s="44"/>
      <c r="U65" s="46"/>
      <c r="V65" s="44"/>
      <c r="X65" s="47"/>
      <c r="Y65" s="47"/>
      <c r="Z65" s="44"/>
      <c r="AA65" s="45"/>
      <c r="AB65" s="44"/>
      <c r="AC65" s="46"/>
      <c r="AD65" s="44"/>
      <c r="AF65" s="47"/>
      <c r="AG65" s="47"/>
      <c r="AH65" s="44"/>
      <c r="AI65" s="45"/>
      <c r="AJ65" s="44"/>
      <c r="AK65" s="46"/>
      <c r="AL65" s="44"/>
      <c r="AN65" s="47"/>
      <c r="AO65" s="47"/>
      <c r="AP65" s="44"/>
      <c r="AQ65" s="45"/>
      <c r="AR65" s="44"/>
      <c r="AS65" s="46"/>
      <c r="AT65" s="44"/>
      <c r="AV65" s="47"/>
      <c r="AW65" s="47"/>
      <c r="AX65" s="44"/>
      <c r="AY65" s="45"/>
      <c r="AZ65" s="44"/>
      <c r="BA65" s="46"/>
      <c r="BB65" s="44"/>
      <c r="BD65" s="47"/>
      <c r="BE65" s="47"/>
      <c r="BF65" s="44"/>
      <c r="BG65" s="45"/>
      <c r="BH65" s="44"/>
      <c r="BI65" s="46"/>
      <c r="BJ65" s="44"/>
      <c r="BL65" s="47"/>
      <c r="BM65" s="47"/>
      <c r="BN65" s="44"/>
      <c r="BO65" s="45"/>
      <c r="BP65" s="44"/>
      <c r="BQ65" s="46"/>
      <c r="BR65" s="44"/>
      <c r="BT65" s="47"/>
      <c r="BU65" s="47"/>
      <c r="BV65" s="44"/>
      <c r="BW65" s="45"/>
      <c r="BX65" s="44"/>
      <c r="BY65" s="46"/>
      <c r="BZ65" s="44"/>
      <c r="CB65" s="47"/>
      <c r="CC65" s="47"/>
      <c r="CD65" s="44"/>
      <c r="CE65" s="45"/>
      <c r="CF65" s="44"/>
      <c r="CG65" s="46"/>
      <c r="CH65" s="44"/>
      <c r="CJ65" s="47"/>
      <c r="CK65" s="47"/>
      <c r="CL65" s="44"/>
      <c r="CM65" s="45"/>
      <c r="CN65" s="44"/>
      <c r="CO65" s="46"/>
      <c r="CP65" s="44"/>
      <c r="CR65" s="47"/>
      <c r="CS65" s="47"/>
      <c r="CT65" s="44"/>
      <c r="CU65" s="45"/>
      <c r="CV65" s="44"/>
      <c r="CW65" s="46"/>
      <c r="CX65" s="44"/>
      <c r="CZ65" s="47"/>
      <c r="DA65" s="47"/>
      <c r="DB65" s="44"/>
      <c r="DC65" s="45"/>
      <c r="DD65" s="44"/>
      <c r="DE65" s="46"/>
      <c r="DF65" s="44"/>
      <c r="DH65" s="47"/>
      <c r="DI65" s="47"/>
      <c r="DJ65" s="44"/>
      <c r="DK65" s="45"/>
      <c r="DL65" s="44"/>
      <c r="DM65" s="46"/>
      <c r="DN65" s="44"/>
      <c r="DP65" s="47"/>
      <c r="DQ65" s="47"/>
      <c r="DR65" s="44"/>
      <c r="DS65" s="45"/>
      <c r="DT65" s="44"/>
      <c r="DU65" s="46"/>
      <c r="DV65" s="44"/>
      <c r="DX65" s="47"/>
      <c r="DY65" s="47"/>
      <c r="DZ65" s="44"/>
      <c r="EA65" s="45"/>
      <c r="EB65" s="44"/>
      <c r="EC65" s="46"/>
      <c r="ED65" s="44"/>
      <c r="EF65" s="47"/>
      <c r="EG65" s="47"/>
      <c r="EH65" s="44"/>
      <c r="EI65" s="45"/>
      <c r="EJ65" s="44"/>
      <c r="EK65" s="46"/>
      <c r="EL65" s="44"/>
      <c r="EN65" s="47"/>
      <c r="EO65" s="47"/>
      <c r="EP65" s="44"/>
      <c r="EQ65" s="45"/>
      <c r="ER65" s="44"/>
      <c r="ES65" s="46"/>
      <c r="ET65" s="44"/>
      <c r="EV65" s="47"/>
      <c r="EW65" s="47"/>
      <c r="EX65" s="44"/>
      <c r="EY65" s="45"/>
      <c r="EZ65" s="44"/>
      <c r="FA65" s="46"/>
      <c r="FB65" s="44"/>
      <c r="FD65" s="47"/>
      <c r="FE65" s="47"/>
      <c r="FF65" s="44"/>
      <c r="FG65" s="45"/>
      <c r="FH65" s="44"/>
      <c r="FI65" s="46"/>
      <c r="FJ65" s="44"/>
      <c r="FL65" s="47"/>
      <c r="FM65" s="47"/>
      <c r="FN65" s="44"/>
      <c r="FO65" s="45"/>
      <c r="FP65" s="44"/>
      <c r="FQ65" s="46"/>
      <c r="FR65" s="44"/>
      <c r="FT65" s="47"/>
      <c r="FU65" s="47"/>
      <c r="FV65" s="44"/>
      <c r="FW65" s="45"/>
      <c r="FX65" s="44"/>
      <c r="FY65" s="46"/>
      <c r="FZ65" s="44"/>
      <c r="GB65" s="47"/>
      <c r="GC65" s="47"/>
      <c r="GD65" s="44"/>
      <c r="GE65" s="45"/>
      <c r="GF65" s="44"/>
      <c r="GG65" s="46"/>
      <c r="GH65" s="44"/>
      <c r="GJ65" s="47"/>
      <c r="GK65" s="47"/>
      <c r="GL65" s="44"/>
      <c r="GM65" s="45"/>
      <c r="GN65" s="44"/>
      <c r="GO65" s="46"/>
      <c r="GP65" s="44"/>
      <c r="GR65" s="47"/>
      <c r="GS65" s="47"/>
      <c r="GT65" s="44"/>
      <c r="GU65" s="45"/>
      <c r="GV65" s="44"/>
      <c r="GW65" s="46"/>
      <c r="GX65" s="44"/>
      <c r="GZ65" s="47"/>
      <c r="HA65" s="47"/>
      <c r="HB65" s="44"/>
      <c r="HC65" s="45"/>
      <c r="HD65" s="44"/>
      <c r="HE65" s="46"/>
      <c r="HF65" s="44"/>
      <c r="HH65" s="47"/>
      <c r="HI65" s="47"/>
      <c r="HJ65" s="44"/>
      <c r="HK65" s="45"/>
      <c r="HL65" s="44"/>
      <c r="HM65" s="46"/>
      <c r="HN65" s="44"/>
      <c r="HP65" s="47"/>
      <c r="HQ65" s="47"/>
      <c r="HR65" s="44"/>
      <c r="HS65" s="45"/>
      <c r="HT65" s="44"/>
      <c r="HU65" s="46"/>
      <c r="HV65" s="44"/>
      <c r="HX65" s="47"/>
      <c r="HY65" s="47"/>
      <c r="HZ65" s="44"/>
      <c r="IA65" s="45"/>
      <c r="IB65" s="44"/>
      <c r="IC65" s="46"/>
      <c r="ID65" s="44"/>
      <c r="IF65" s="47"/>
      <c r="IG65" s="47"/>
      <c r="IH65" s="44"/>
      <c r="II65" s="45"/>
      <c r="IJ65" s="44"/>
      <c r="IK65" s="46"/>
      <c r="IL65" s="44"/>
      <c r="IN65" s="47"/>
      <c r="IO65" s="47"/>
      <c r="IP65" s="44"/>
      <c r="IQ65" s="45"/>
      <c r="IR65" s="44"/>
      <c r="IS65" s="46"/>
      <c r="IT65" s="44"/>
      <c r="IV65" s="47"/>
    </row>
    <row r="66" spans="1:256" s="38" customFormat="1" ht="25.5">
      <c r="A66" s="39" t="s">
        <v>177</v>
      </c>
      <c r="B66" s="40" t="s">
        <v>178</v>
      </c>
      <c r="C66" s="41">
        <v>42360</v>
      </c>
      <c r="D66" s="40" t="s">
        <v>134</v>
      </c>
      <c r="E66" s="42">
        <v>930741000122</v>
      </c>
      <c r="F66" s="40" t="s">
        <v>23</v>
      </c>
      <c r="G66" s="15" t="s">
        <v>179</v>
      </c>
      <c r="H66" s="39" t="s">
        <v>15</v>
      </c>
      <c r="I66" s="43"/>
      <c r="J66" s="44"/>
      <c r="K66" s="45"/>
      <c r="L66" s="44"/>
      <c r="M66" s="46"/>
      <c r="N66" s="44"/>
      <c r="P66" s="47"/>
      <c r="Q66" s="47"/>
      <c r="R66" s="44"/>
      <c r="S66" s="45"/>
      <c r="T66" s="44"/>
      <c r="U66" s="46"/>
      <c r="V66" s="44"/>
      <c r="X66" s="47"/>
      <c r="Y66" s="47"/>
      <c r="Z66" s="44"/>
      <c r="AA66" s="45"/>
      <c r="AB66" s="44"/>
      <c r="AC66" s="46"/>
      <c r="AD66" s="44"/>
      <c r="AF66" s="47"/>
      <c r="AG66" s="47"/>
      <c r="AH66" s="44"/>
      <c r="AI66" s="45"/>
      <c r="AJ66" s="44"/>
      <c r="AK66" s="46"/>
      <c r="AL66" s="44"/>
      <c r="AN66" s="47"/>
      <c r="AO66" s="47"/>
      <c r="AP66" s="44"/>
      <c r="AQ66" s="45"/>
      <c r="AR66" s="44"/>
      <c r="AS66" s="46"/>
      <c r="AT66" s="44"/>
      <c r="AV66" s="47"/>
      <c r="AW66" s="47"/>
      <c r="AX66" s="44"/>
      <c r="AY66" s="45"/>
      <c r="AZ66" s="44"/>
      <c r="BA66" s="46"/>
      <c r="BB66" s="44"/>
      <c r="BD66" s="47"/>
      <c r="BE66" s="47"/>
      <c r="BF66" s="44"/>
      <c r="BG66" s="45"/>
      <c r="BH66" s="44"/>
      <c r="BI66" s="46"/>
      <c r="BJ66" s="44"/>
      <c r="BL66" s="47"/>
      <c r="BM66" s="47"/>
      <c r="BN66" s="44"/>
      <c r="BO66" s="45"/>
      <c r="BP66" s="44"/>
      <c r="BQ66" s="46"/>
      <c r="BR66" s="44"/>
      <c r="BT66" s="47"/>
      <c r="BU66" s="47"/>
      <c r="BV66" s="44"/>
      <c r="BW66" s="45"/>
      <c r="BX66" s="44"/>
      <c r="BY66" s="46"/>
      <c r="BZ66" s="44"/>
      <c r="CB66" s="47"/>
      <c r="CC66" s="47"/>
      <c r="CD66" s="44"/>
      <c r="CE66" s="45"/>
      <c r="CF66" s="44"/>
      <c r="CG66" s="46"/>
      <c r="CH66" s="44"/>
      <c r="CJ66" s="47"/>
      <c r="CK66" s="47"/>
      <c r="CL66" s="44"/>
      <c r="CM66" s="45"/>
      <c r="CN66" s="44"/>
      <c r="CO66" s="46"/>
      <c r="CP66" s="44"/>
      <c r="CR66" s="47"/>
      <c r="CS66" s="47"/>
      <c r="CT66" s="44"/>
      <c r="CU66" s="45"/>
      <c r="CV66" s="44"/>
      <c r="CW66" s="46"/>
      <c r="CX66" s="44"/>
      <c r="CZ66" s="47"/>
      <c r="DA66" s="47"/>
      <c r="DB66" s="44"/>
      <c r="DC66" s="45"/>
      <c r="DD66" s="44"/>
      <c r="DE66" s="46"/>
      <c r="DF66" s="44"/>
      <c r="DH66" s="47"/>
      <c r="DI66" s="47"/>
      <c r="DJ66" s="44"/>
      <c r="DK66" s="45"/>
      <c r="DL66" s="44"/>
      <c r="DM66" s="46"/>
      <c r="DN66" s="44"/>
      <c r="DP66" s="47"/>
      <c r="DQ66" s="47"/>
      <c r="DR66" s="44"/>
      <c r="DS66" s="45"/>
      <c r="DT66" s="44"/>
      <c r="DU66" s="46"/>
      <c r="DV66" s="44"/>
      <c r="DX66" s="47"/>
      <c r="DY66" s="47"/>
      <c r="DZ66" s="44"/>
      <c r="EA66" s="45"/>
      <c r="EB66" s="44"/>
      <c r="EC66" s="46"/>
      <c r="ED66" s="44"/>
      <c r="EF66" s="47"/>
      <c r="EG66" s="47"/>
      <c r="EH66" s="44"/>
      <c r="EI66" s="45"/>
      <c r="EJ66" s="44"/>
      <c r="EK66" s="46"/>
      <c r="EL66" s="44"/>
      <c r="EN66" s="47"/>
      <c r="EO66" s="47"/>
      <c r="EP66" s="44"/>
      <c r="EQ66" s="45"/>
      <c r="ER66" s="44"/>
      <c r="ES66" s="46"/>
      <c r="ET66" s="44"/>
      <c r="EV66" s="47"/>
      <c r="EW66" s="47"/>
      <c r="EX66" s="44"/>
      <c r="EY66" s="45"/>
      <c r="EZ66" s="44"/>
      <c r="FA66" s="46"/>
      <c r="FB66" s="44"/>
      <c r="FD66" s="47"/>
      <c r="FE66" s="47"/>
      <c r="FF66" s="44"/>
      <c r="FG66" s="45"/>
      <c r="FH66" s="44"/>
      <c r="FI66" s="46"/>
      <c r="FJ66" s="44"/>
      <c r="FL66" s="47"/>
      <c r="FM66" s="47"/>
      <c r="FN66" s="44"/>
      <c r="FO66" s="45"/>
      <c r="FP66" s="44"/>
      <c r="FQ66" s="46"/>
      <c r="FR66" s="44"/>
      <c r="FT66" s="47"/>
      <c r="FU66" s="47"/>
      <c r="FV66" s="44"/>
      <c r="FW66" s="45"/>
      <c r="FX66" s="44"/>
      <c r="FY66" s="46"/>
      <c r="FZ66" s="44"/>
      <c r="GB66" s="47"/>
      <c r="GC66" s="47"/>
      <c r="GD66" s="44"/>
      <c r="GE66" s="45"/>
      <c r="GF66" s="44"/>
      <c r="GG66" s="46"/>
      <c r="GH66" s="44"/>
      <c r="GJ66" s="47"/>
      <c r="GK66" s="47"/>
      <c r="GL66" s="44"/>
      <c r="GM66" s="45"/>
      <c r="GN66" s="44"/>
      <c r="GO66" s="46"/>
      <c r="GP66" s="44"/>
      <c r="GR66" s="47"/>
      <c r="GS66" s="47"/>
      <c r="GT66" s="44"/>
      <c r="GU66" s="45"/>
      <c r="GV66" s="44"/>
      <c r="GW66" s="46"/>
      <c r="GX66" s="44"/>
      <c r="GZ66" s="47"/>
      <c r="HA66" s="47"/>
      <c r="HB66" s="44"/>
      <c r="HC66" s="45"/>
      <c r="HD66" s="44"/>
      <c r="HE66" s="46"/>
      <c r="HF66" s="44"/>
      <c r="HH66" s="47"/>
      <c r="HI66" s="47"/>
      <c r="HJ66" s="44"/>
      <c r="HK66" s="45"/>
      <c r="HL66" s="44"/>
      <c r="HM66" s="46"/>
      <c r="HN66" s="44"/>
      <c r="HP66" s="47"/>
      <c r="HQ66" s="47"/>
      <c r="HR66" s="44"/>
      <c r="HS66" s="45"/>
      <c r="HT66" s="44"/>
      <c r="HU66" s="46"/>
      <c r="HV66" s="44"/>
      <c r="HX66" s="47"/>
      <c r="HY66" s="47"/>
      <c r="HZ66" s="44"/>
      <c r="IA66" s="45"/>
      <c r="IB66" s="44"/>
      <c r="IC66" s="46"/>
      <c r="ID66" s="44"/>
      <c r="IF66" s="47"/>
      <c r="IG66" s="47"/>
      <c r="IH66" s="44"/>
      <c r="II66" s="45"/>
      <c r="IJ66" s="44"/>
      <c r="IK66" s="46"/>
      <c r="IL66" s="44"/>
      <c r="IN66" s="47"/>
      <c r="IO66" s="47"/>
      <c r="IP66" s="44"/>
      <c r="IQ66" s="45"/>
      <c r="IR66" s="44"/>
      <c r="IS66" s="46"/>
      <c r="IT66" s="44"/>
      <c r="IV66" s="47"/>
    </row>
    <row r="67" spans="1:256" s="38" customFormat="1" ht="25.5">
      <c r="A67" s="39" t="s">
        <v>180</v>
      </c>
      <c r="B67" s="40" t="s">
        <v>181</v>
      </c>
      <c r="C67" s="41">
        <v>42360</v>
      </c>
      <c r="D67" s="40" t="s">
        <v>134</v>
      </c>
      <c r="E67" s="42">
        <v>930741000122</v>
      </c>
      <c r="F67" s="40" t="s">
        <v>23</v>
      </c>
      <c r="G67" s="15" t="s">
        <v>182</v>
      </c>
      <c r="H67" s="39" t="s">
        <v>15</v>
      </c>
      <c r="I67" s="43"/>
      <c r="J67" s="44"/>
      <c r="K67" s="45"/>
      <c r="L67" s="44"/>
      <c r="M67" s="46"/>
      <c r="N67" s="44"/>
      <c r="P67" s="47"/>
      <c r="Q67" s="47"/>
      <c r="R67" s="44"/>
      <c r="S67" s="45"/>
      <c r="T67" s="44"/>
      <c r="U67" s="46"/>
      <c r="V67" s="44"/>
      <c r="X67" s="47"/>
      <c r="Y67" s="47"/>
      <c r="Z67" s="44"/>
      <c r="AA67" s="45"/>
      <c r="AB67" s="44"/>
      <c r="AC67" s="46"/>
      <c r="AD67" s="44"/>
      <c r="AF67" s="47"/>
      <c r="AG67" s="47"/>
      <c r="AH67" s="44"/>
      <c r="AI67" s="45"/>
      <c r="AJ67" s="44"/>
      <c r="AK67" s="46"/>
      <c r="AL67" s="44"/>
      <c r="AN67" s="47"/>
      <c r="AO67" s="47"/>
      <c r="AP67" s="44"/>
      <c r="AQ67" s="45"/>
      <c r="AR67" s="44"/>
      <c r="AS67" s="46"/>
      <c r="AT67" s="44"/>
      <c r="AV67" s="47"/>
      <c r="AW67" s="47"/>
      <c r="AX67" s="44"/>
      <c r="AY67" s="45"/>
      <c r="AZ67" s="44"/>
      <c r="BA67" s="46"/>
      <c r="BB67" s="44"/>
      <c r="BD67" s="47"/>
      <c r="BE67" s="47"/>
      <c r="BF67" s="44"/>
      <c r="BG67" s="45"/>
      <c r="BH67" s="44"/>
      <c r="BI67" s="46"/>
      <c r="BJ67" s="44"/>
      <c r="BL67" s="47"/>
      <c r="BM67" s="47"/>
      <c r="BN67" s="44"/>
      <c r="BO67" s="45"/>
      <c r="BP67" s="44"/>
      <c r="BQ67" s="46"/>
      <c r="BR67" s="44"/>
      <c r="BT67" s="47"/>
      <c r="BU67" s="47"/>
      <c r="BV67" s="44"/>
      <c r="BW67" s="45"/>
      <c r="BX67" s="44"/>
      <c r="BY67" s="46"/>
      <c r="BZ67" s="44"/>
      <c r="CB67" s="47"/>
      <c r="CC67" s="47"/>
      <c r="CD67" s="44"/>
      <c r="CE67" s="45"/>
      <c r="CF67" s="44"/>
      <c r="CG67" s="46"/>
      <c r="CH67" s="44"/>
      <c r="CJ67" s="47"/>
      <c r="CK67" s="47"/>
      <c r="CL67" s="44"/>
      <c r="CM67" s="45"/>
      <c r="CN67" s="44"/>
      <c r="CO67" s="46"/>
      <c r="CP67" s="44"/>
      <c r="CR67" s="47"/>
      <c r="CS67" s="47"/>
      <c r="CT67" s="44"/>
      <c r="CU67" s="45"/>
      <c r="CV67" s="44"/>
      <c r="CW67" s="46"/>
      <c r="CX67" s="44"/>
      <c r="CZ67" s="47"/>
      <c r="DA67" s="47"/>
      <c r="DB67" s="44"/>
      <c r="DC67" s="45"/>
      <c r="DD67" s="44"/>
      <c r="DE67" s="46"/>
      <c r="DF67" s="44"/>
      <c r="DH67" s="47"/>
      <c r="DI67" s="47"/>
      <c r="DJ67" s="44"/>
      <c r="DK67" s="45"/>
      <c r="DL67" s="44"/>
      <c r="DM67" s="46"/>
      <c r="DN67" s="44"/>
      <c r="DP67" s="47"/>
      <c r="DQ67" s="47"/>
      <c r="DR67" s="44"/>
      <c r="DS67" s="45"/>
      <c r="DT67" s="44"/>
      <c r="DU67" s="46"/>
      <c r="DV67" s="44"/>
      <c r="DX67" s="47"/>
      <c r="DY67" s="47"/>
      <c r="DZ67" s="44"/>
      <c r="EA67" s="45"/>
      <c r="EB67" s="44"/>
      <c r="EC67" s="46"/>
      <c r="ED67" s="44"/>
      <c r="EF67" s="47"/>
      <c r="EG67" s="47"/>
      <c r="EH67" s="44"/>
      <c r="EI67" s="45"/>
      <c r="EJ67" s="44"/>
      <c r="EK67" s="46"/>
      <c r="EL67" s="44"/>
      <c r="EN67" s="47"/>
      <c r="EO67" s="47"/>
      <c r="EP67" s="44"/>
      <c r="EQ67" s="45"/>
      <c r="ER67" s="44"/>
      <c r="ES67" s="46"/>
      <c r="ET67" s="44"/>
      <c r="EV67" s="47"/>
      <c r="EW67" s="47"/>
      <c r="EX67" s="44"/>
      <c r="EY67" s="45"/>
      <c r="EZ67" s="44"/>
      <c r="FA67" s="46"/>
      <c r="FB67" s="44"/>
      <c r="FD67" s="47"/>
      <c r="FE67" s="47"/>
      <c r="FF67" s="44"/>
      <c r="FG67" s="45"/>
      <c r="FH67" s="44"/>
      <c r="FI67" s="46"/>
      <c r="FJ67" s="44"/>
      <c r="FL67" s="47"/>
      <c r="FM67" s="47"/>
      <c r="FN67" s="44"/>
      <c r="FO67" s="45"/>
      <c r="FP67" s="44"/>
      <c r="FQ67" s="46"/>
      <c r="FR67" s="44"/>
      <c r="FT67" s="47"/>
      <c r="FU67" s="47"/>
      <c r="FV67" s="44"/>
      <c r="FW67" s="45"/>
      <c r="FX67" s="44"/>
      <c r="FY67" s="46"/>
      <c r="FZ67" s="44"/>
      <c r="GB67" s="47"/>
      <c r="GC67" s="47"/>
      <c r="GD67" s="44"/>
      <c r="GE67" s="45"/>
      <c r="GF67" s="44"/>
      <c r="GG67" s="46"/>
      <c r="GH67" s="44"/>
      <c r="GJ67" s="47"/>
      <c r="GK67" s="47"/>
      <c r="GL67" s="44"/>
      <c r="GM67" s="45"/>
      <c r="GN67" s="44"/>
      <c r="GO67" s="46"/>
      <c r="GP67" s="44"/>
      <c r="GR67" s="47"/>
      <c r="GS67" s="47"/>
      <c r="GT67" s="44"/>
      <c r="GU67" s="45"/>
      <c r="GV67" s="44"/>
      <c r="GW67" s="46"/>
      <c r="GX67" s="44"/>
      <c r="GZ67" s="47"/>
      <c r="HA67" s="47"/>
      <c r="HB67" s="44"/>
      <c r="HC67" s="45"/>
      <c r="HD67" s="44"/>
      <c r="HE67" s="46"/>
      <c r="HF67" s="44"/>
      <c r="HH67" s="47"/>
      <c r="HI67" s="47"/>
      <c r="HJ67" s="44"/>
      <c r="HK67" s="45"/>
      <c r="HL67" s="44"/>
      <c r="HM67" s="46"/>
      <c r="HN67" s="44"/>
      <c r="HP67" s="47"/>
      <c r="HQ67" s="47"/>
      <c r="HR67" s="44"/>
      <c r="HS67" s="45"/>
      <c r="HT67" s="44"/>
      <c r="HU67" s="46"/>
      <c r="HV67" s="44"/>
      <c r="HX67" s="47"/>
      <c r="HY67" s="47"/>
      <c r="HZ67" s="44"/>
      <c r="IA67" s="45"/>
      <c r="IB67" s="44"/>
      <c r="IC67" s="46"/>
      <c r="ID67" s="44"/>
      <c r="IF67" s="47"/>
      <c r="IG67" s="47"/>
      <c r="IH67" s="44"/>
      <c r="II67" s="45"/>
      <c r="IJ67" s="44"/>
      <c r="IK67" s="46"/>
      <c r="IL67" s="44"/>
      <c r="IN67" s="47"/>
      <c r="IO67" s="47"/>
      <c r="IP67" s="44"/>
      <c r="IQ67" s="45"/>
      <c r="IR67" s="44"/>
      <c r="IS67" s="46"/>
      <c r="IT67" s="44"/>
      <c r="IV67" s="47"/>
    </row>
    <row r="68" spans="1:256" s="38" customFormat="1" ht="25.5">
      <c r="A68" s="39" t="s">
        <v>183</v>
      </c>
      <c r="B68" s="40" t="s">
        <v>184</v>
      </c>
      <c r="C68" s="41">
        <v>42360</v>
      </c>
      <c r="D68" s="40" t="s">
        <v>134</v>
      </c>
      <c r="E68" s="42">
        <v>930741000122</v>
      </c>
      <c r="F68" s="40" t="s">
        <v>23</v>
      </c>
      <c r="G68" s="15" t="s">
        <v>185</v>
      </c>
      <c r="H68" s="39" t="s">
        <v>15</v>
      </c>
      <c r="I68" s="43"/>
      <c r="J68" s="44"/>
      <c r="K68" s="45"/>
      <c r="L68" s="44"/>
      <c r="M68" s="46"/>
      <c r="N68" s="44"/>
      <c r="P68" s="47"/>
      <c r="Q68" s="47"/>
      <c r="R68" s="44"/>
      <c r="S68" s="45"/>
      <c r="T68" s="44"/>
      <c r="U68" s="46"/>
      <c r="V68" s="44"/>
      <c r="X68" s="47"/>
      <c r="Y68" s="47"/>
      <c r="Z68" s="44"/>
      <c r="AA68" s="45"/>
      <c r="AB68" s="44"/>
      <c r="AC68" s="46"/>
      <c r="AD68" s="44"/>
      <c r="AF68" s="47"/>
      <c r="AG68" s="47"/>
      <c r="AH68" s="44"/>
      <c r="AI68" s="45"/>
      <c r="AJ68" s="44"/>
      <c r="AK68" s="46"/>
      <c r="AL68" s="44"/>
      <c r="AN68" s="47"/>
      <c r="AO68" s="47"/>
      <c r="AP68" s="44"/>
      <c r="AQ68" s="45"/>
      <c r="AR68" s="44"/>
      <c r="AS68" s="46"/>
      <c r="AT68" s="44"/>
      <c r="AV68" s="47"/>
      <c r="AW68" s="47"/>
      <c r="AX68" s="44"/>
      <c r="AY68" s="45"/>
      <c r="AZ68" s="44"/>
      <c r="BA68" s="46"/>
      <c r="BB68" s="44"/>
      <c r="BD68" s="47"/>
      <c r="BE68" s="47"/>
      <c r="BF68" s="44"/>
      <c r="BG68" s="45"/>
      <c r="BH68" s="44"/>
      <c r="BI68" s="46"/>
      <c r="BJ68" s="44"/>
      <c r="BL68" s="47"/>
      <c r="BM68" s="47"/>
      <c r="BN68" s="44"/>
      <c r="BO68" s="45"/>
      <c r="BP68" s="44"/>
      <c r="BQ68" s="46"/>
      <c r="BR68" s="44"/>
      <c r="BT68" s="47"/>
      <c r="BU68" s="47"/>
      <c r="BV68" s="44"/>
      <c r="BW68" s="45"/>
      <c r="BX68" s="44"/>
      <c r="BY68" s="46"/>
      <c r="BZ68" s="44"/>
      <c r="CB68" s="47"/>
      <c r="CC68" s="47"/>
      <c r="CD68" s="44"/>
      <c r="CE68" s="45"/>
      <c r="CF68" s="44"/>
      <c r="CG68" s="46"/>
      <c r="CH68" s="44"/>
      <c r="CJ68" s="47"/>
      <c r="CK68" s="47"/>
      <c r="CL68" s="44"/>
      <c r="CM68" s="45"/>
      <c r="CN68" s="44"/>
      <c r="CO68" s="46"/>
      <c r="CP68" s="44"/>
      <c r="CR68" s="47"/>
      <c r="CS68" s="47"/>
      <c r="CT68" s="44"/>
      <c r="CU68" s="45"/>
      <c r="CV68" s="44"/>
      <c r="CW68" s="46"/>
      <c r="CX68" s="44"/>
      <c r="CZ68" s="47"/>
      <c r="DA68" s="47"/>
      <c r="DB68" s="44"/>
      <c r="DC68" s="45"/>
      <c r="DD68" s="44"/>
      <c r="DE68" s="46"/>
      <c r="DF68" s="44"/>
      <c r="DH68" s="47"/>
      <c r="DI68" s="47"/>
      <c r="DJ68" s="44"/>
      <c r="DK68" s="45"/>
      <c r="DL68" s="44"/>
      <c r="DM68" s="46"/>
      <c r="DN68" s="44"/>
      <c r="DP68" s="47"/>
      <c r="DQ68" s="47"/>
      <c r="DR68" s="44"/>
      <c r="DS68" s="45"/>
      <c r="DT68" s="44"/>
      <c r="DU68" s="46"/>
      <c r="DV68" s="44"/>
      <c r="DX68" s="47"/>
      <c r="DY68" s="47"/>
      <c r="DZ68" s="44"/>
      <c r="EA68" s="45"/>
      <c r="EB68" s="44"/>
      <c r="EC68" s="46"/>
      <c r="ED68" s="44"/>
      <c r="EF68" s="47"/>
      <c r="EG68" s="47"/>
      <c r="EH68" s="44"/>
      <c r="EI68" s="45"/>
      <c r="EJ68" s="44"/>
      <c r="EK68" s="46"/>
      <c r="EL68" s="44"/>
      <c r="EN68" s="47"/>
      <c r="EO68" s="47"/>
      <c r="EP68" s="44"/>
      <c r="EQ68" s="45"/>
      <c r="ER68" s="44"/>
      <c r="ES68" s="46"/>
      <c r="ET68" s="44"/>
      <c r="EV68" s="47"/>
      <c r="EW68" s="47"/>
      <c r="EX68" s="44"/>
      <c r="EY68" s="45"/>
      <c r="EZ68" s="44"/>
      <c r="FA68" s="46"/>
      <c r="FB68" s="44"/>
      <c r="FD68" s="47"/>
      <c r="FE68" s="47"/>
      <c r="FF68" s="44"/>
      <c r="FG68" s="45"/>
      <c r="FH68" s="44"/>
      <c r="FI68" s="46"/>
      <c r="FJ68" s="44"/>
      <c r="FL68" s="47"/>
      <c r="FM68" s="47"/>
      <c r="FN68" s="44"/>
      <c r="FO68" s="45"/>
      <c r="FP68" s="44"/>
      <c r="FQ68" s="46"/>
      <c r="FR68" s="44"/>
      <c r="FT68" s="47"/>
      <c r="FU68" s="47"/>
      <c r="FV68" s="44"/>
      <c r="FW68" s="45"/>
      <c r="FX68" s="44"/>
      <c r="FY68" s="46"/>
      <c r="FZ68" s="44"/>
      <c r="GB68" s="47"/>
      <c r="GC68" s="47"/>
      <c r="GD68" s="44"/>
      <c r="GE68" s="45"/>
      <c r="GF68" s="44"/>
      <c r="GG68" s="46"/>
      <c r="GH68" s="44"/>
      <c r="GJ68" s="47"/>
      <c r="GK68" s="47"/>
      <c r="GL68" s="44"/>
      <c r="GM68" s="45"/>
      <c r="GN68" s="44"/>
      <c r="GO68" s="46"/>
      <c r="GP68" s="44"/>
      <c r="GR68" s="47"/>
      <c r="GS68" s="47"/>
      <c r="GT68" s="44"/>
      <c r="GU68" s="45"/>
      <c r="GV68" s="44"/>
      <c r="GW68" s="46"/>
      <c r="GX68" s="44"/>
      <c r="GZ68" s="47"/>
      <c r="HA68" s="47"/>
      <c r="HB68" s="44"/>
      <c r="HC68" s="45"/>
      <c r="HD68" s="44"/>
      <c r="HE68" s="46"/>
      <c r="HF68" s="44"/>
      <c r="HH68" s="47"/>
      <c r="HI68" s="47"/>
      <c r="HJ68" s="44"/>
      <c r="HK68" s="45"/>
      <c r="HL68" s="44"/>
      <c r="HM68" s="46"/>
      <c r="HN68" s="44"/>
      <c r="HP68" s="47"/>
      <c r="HQ68" s="47"/>
      <c r="HR68" s="44"/>
      <c r="HS68" s="45"/>
      <c r="HT68" s="44"/>
      <c r="HU68" s="46"/>
      <c r="HV68" s="44"/>
      <c r="HX68" s="47"/>
      <c r="HY68" s="47"/>
      <c r="HZ68" s="44"/>
      <c r="IA68" s="45"/>
      <c r="IB68" s="44"/>
      <c r="IC68" s="46"/>
      <c r="ID68" s="44"/>
      <c r="IF68" s="47"/>
      <c r="IG68" s="47"/>
      <c r="IH68" s="44"/>
      <c r="II68" s="45"/>
      <c r="IJ68" s="44"/>
      <c r="IK68" s="46"/>
      <c r="IL68" s="44"/>
      <c r="IN68" s="47"/>
      <c r="IO68" s="47"/>
      <c r="IP68" s="44"/>
      <c r="IQ68" s="45"/>
      <c r="IR68" s="44"/>
      <c r="IS68" s="46"/>
      <c r="IT68" s="44"/>
      <c r="IV68" s="47"/>
    </row>
    <row r="69" spans="1:256" s="38" customFormat="1" ht="25.5">
      <c r="A69" s="39" t="s">
        <v>186</v>
      </c>
      <c r="B69" s="40" t="s">
        <v>187</v>
      </c>
      <c r="C69" s="41">
        <v>42360</v>
      </c>
      <c r="D69" s="40" t="s">
        <v>134</v>
      </c>
      <c r="E69" s="42">
        <v>930741000122</v>
      </c>
      <c r="F69" s="40" t="s">
        <v>23</v>
      </c>
      <c r="G69" s="15" t="s">
        <v>188</v>
      </c>
      <c r="H69" s="39" t="s">
        <v>15</v>
      </c>
      <c r="I69" s="43"/>
      <c r="J69" s="44"/>
      <c r="K69" s="45"/>
      <c r="L69" s="44"/>
      <c r="M69" s="46"/>
      <c r="N69" s="44"/>
      <c r="P69" s="47"/>
      <c r="Q69" s="47"/>
      <c r="R69" s="44"/>
      <c r="S69" s="45"/>
      <c r="T69" s="44"/>
      <c r="U69" s="46"/>
      <c r="V69" s="44"/>
      <c r="X69" s="47"/>
      <c r="Y69" s="47"/>
      <c r="Z69" s="44"/>
      <c r="AA69" s="45"/>
      <c r="AB69" s="44"/>
      <c r="AC69" s="46"/>
      <c r="AD69" s="44"/>
      <c r="AF69" s="47"/>
      <c r="AG69" s="47"/>
      <c r="AH69" s="44"/>
      <c r="AI69" s="45"/>
      <c r="AJ69" s="44"/>
      <c r="AK69" s="46"/>
      <c r="AL69" s="44"/>
      <c r="AN69" s="47"/>
      <c r="AO69" s="47"/>
      <c r="AP69" s="44"/>
      <c r="AQ69" s="45"/>
      <c r="AR69" s="44"/>
      <c r="AS69" s="46"/>
      <c r="AT69" s="44"/>
      <c r="AV69" s="47"/>
      <c r="AW69" s="47"/>
      <c r="AX69" s="44"/>
      <c r="AY69" s="45"/>
      <c r="AZ69" s="44"/>
      <c r="BA69" s="46"/>
      <c r="BB69" s="44"/>
      <c r="BD69" s="47"/>
      <c r="BE69" s="47"/>
      <c r="BF69" s="44"/>
      <c r="BG69" s="45"/>
      <c r="BH69" s="44"/>
      <c r="BI69" s="46"/>
      <c r="BJ69" s="44"/>
      <c r="BL69" s="47"/>
      <c r="BM69" s="47"/>
      <c r="BN69" s="44"/>
      <c r="BO69" s="45"/>
      <c r="BP69" s="44"/>
      <c r="BQ69" s="46"/>
      <c r="BR69" s="44"/>
      <c r="BT69" s="47"/>
      <c r="BU69" s="47"/>
      <c r="BV69" s="44"/>
      <c r="BW69" s="45"/>
      <c r="BX69" s="44"/>
      <c r="BY69" s="46"/>
      <c r="BZ69" s="44"/>
      <c r="CB69" s="47"/>
      <c r="CC69" s="47"/>
      <c r="CD69" s="44"/>
      <c r="CE69" s="45"/>
      <c r="CF69" s="44"/>
      <c r="CG69" s="46"/>
      <c r="CH69" s="44"/>
      <c r="CJ69" s="47"/>
      <c r="CK69" s="47"/>
      <c r="CL69" s="44"/>
      <c r="CM69" s="45"/>
      <c r="CN69" s="44"/>
      <c r="CO69" s="46"/>
      <c r="CP69" s="44"/>
      <c r="CR69" s="47"/>
      <c r="CS69" s="47"/>
      <c r="CT69" s="44"/>
      <c r="CU69" s="45"/>
      <c r="CV69" s="44"/>
      <c r="CW69" s="46"/>
      <c r="CX69" s="44"/>
      <c r="CZ69" s="47"/>
      <c r="DA69" s="47"/>
      <c r="DB69" s="44"/>
      <c r="DC69" s="45"/>
      <c r="DD69" s="44"/>
      <c r="DE69" s="46"/>
      <c r="DF69" s="44"/>
      <c r="DH69" s="47"/>
      <c r="DI69" s="47"/>
      <c r="DJ69" s="44"/>
      <c r="DK69" s="45"/>
      <c r="DL69" s="44"/>
      <c r="DM69" s="46"/>
      <c r="DN69" s="44"/>
      <c r="DP69" s="47"/>
      <c r="DQ69" s="47"/>
      <c r="DR69" s="44"/>
      <c r="DS69" s="45"/>
      <c r="DT69" s="44"/>
      <c r="DU69" s="46"/>
      <c r="DV69" s="44"/>
      <c r="DX69" s="47"/>
      <c r="DY69" s="47"/>
      <c r="DZ69" s="44"/>
      <c r="EA69" s="45"/>
      <c r="EB69" s="44"/>
      <c r="EC69" s="46"/>
      <c r="ED69" s="44"/>
      <c r="EF69" s="47"/>
      <c r="EG69" s="47"/>
      <c r="EH69" s="44"/>
      <c r="EI69" s="45"/>
      <c r="EJ69" s="44"/>
      <c r="EK69" s="46"/>
      <c r="EL69" s="44"/>
      <c r="EN69" s="47"/>
      <c r="EO69" s="47"/>
      <c r="EP69" s="44"/>
      <c r="EQ69" s="45"/>
      <c r="ER69" s="44"/>
      <c r="ES69" s="46"/>
      <c r="ET69" s="44"/>
      <c r="EV69" s="47"/>
      <c r="EW69" s="47"/>
      <c r="EX69" s="44"/>
      <c r="EY69" s="45"/>
      <c r="EZ69" s="44"/>
      <c r="FA69" s="46"/>
      <c r="FB69" s="44"/>
      <c r="FD69" s="47"/>
      <c r="FE69" s="47"/>
      <c r="FF69" s="44"/>
      <c r="FG69" s="45"/>
      <c r="FH69" s="44"/>
      <c r="FI69" s="46"/>
      <c r="FJ69" s="44"/>
      <c r="FL69" s="47"/>
      <c r="FM69" s="47"/>
      <c r="FN69" s="44"/>
      <c r="FO69" s="45"/>
      <c r="FP69" s="44"/>
      <c r="FQ69" s="46"/>
      <c r="FR69" s="44"/>
      <c r="FT69" s="47"/>
      <c r="FU69" s="47"/>
      <c r="FV69" s="44"/>
      <c r="FW69" s="45"/>
      <c r="FX69" s="44"/>
      <c r="FY69" s="46"/>
      <c r="FZ69" s="44"/>
      <c r="GB69" s="47"/>
      <c r="GC69" s="47"/>
      <c r="GD69" s="44"/>
      <c r="GE69" s="45"/>
      <c r="GF69" s="44"/>
      <c r="GG69" s="46"/>
      <c r="GH69" s="44"/>
      <c r="GJ69" s="47"/>
      <c r="GK69" s="47"/>
      <c r="GL69" s="44"/>
      <c r="GM69" s="45"/>
      <c r="GN69" s="44"/>
      <c r="GO69" s="46"/>
      <c r="GP69" s="44"/>
      <c r="GR69" s="47"/>
      <c r="GS69" s="47"/>
      <c r="GT69" s="44"/>
      <c r="GU69" s="45"/>
      <c r="GV69" s="44"/>
      <c r="GW69" s="46"/>
      <c r="GX69" s="44"/>
      <c r="GZ69" s="47"/>
      <c r="HA69" s="47"/>
      <c r="HB69" s="44"/>
      <c r="HC69" s="45"/>
      <c r="HD69" s="44"/>
      <c r="HE69" s="46"/>
      <c r="HF69" s="44"/>
      <c r="HH69" s="47"/>
      <c r="HI69" s="47"/>
      <c r="HJ69" s="44"/>
      <c r="HK69" s="45"/>
      <c r="HL69" s="44"/>
      <c r="HM69" s="46"/>
      <c r="HN69" s="44"/>
      <c r="HP69" s="47"/>
      <c r="HQ69" s="47"/>
      <c r="HR69" s="44"/>
      <c r="HS69" s="45"/>
      <c r="HT69" s="44"/>
      <c r="HU69" s="46"/>
      <c r="HV69" s="44"/>
      <c r="HX69" s="47"/>
      <c r="HY69" s="47"/>
      <c r="HZ69" s="44"/>
      <c r="IA69" s="45"/>
      <c r="IB69" s="44"/>
      <c r="IC69" s="46"/>
      <c r="ID69" s="44"/>
      <c r="IF69" s="47"/>
      <c r="IG69" s="47"/>
      <c r="IH69" s="44"/>
      <c r="II69" s="45"/>
      <c r="IJ69" s="44"/>
      <c r="IK69" s="46"/>
      <c r="IL69" s="44"/>
      <c r="IN69" s="47"/>
      <c r="IO69" s="47"/>
      <c r="IP69" s="44"/>
      <c r="IQ69" s="45"/>
      <c r="IR69" s="44"/>
      <c r="IS69" s="46"/>
      <c r="IT69" s="44"/>
      <c r="IV69" s="47"/>
    </row>
    <row r="70" spans="1:256" s="38" customFormat="1" ht="25.5">
      <c r="A70" s="39" t="s">
        <v>189</v>
      </c>
      <c r="B70" s="40" t="s">
        <v>190</v>
      </c>
      <c r="C70" s="41">
        <v>42360</v>
      </c>
      <c r="D70" s="40" t="s">
        <v>134</v>
      </c>
      <c r="E70" s="42">
        <v>930741000122</v>
      </c>
      <c r="F70" s="40" t="s">
        <v>23</v>
      </c>
      <c r="G70" s="15" t="s">
        <v>191</v>
      </c>
      <c r="H70" s="39" t="s">
        <v>15</v>
      </c>
      <c r="I70" s="43"/>
      <c r="J70" s="44"/>
      <c r="K70" s="45"/>
      <c r="L70" s="44"/>
      <c r="M70" s="46"/>
      <c r="N70" s="44"/>
      <c r="P70" s="47"/>
      <c r="Q70" s="47"/>
      <c r="R70" s="44"/>
      <c r="S70" s="45"/>
      <c r="T70" s="44"/>
      <c r="U70" s="46"/>
      <c r="V70" s="44"/>
      <c r="X70" s="47"/>
      <c r="Y70" s="47"/>
      <c r="Z70" s="44"/>
      <c r="AA70" s="45"/>
      <c r="AB70" s="44"/>
      <c r="AC70" s="46"/>
      <c r="AD70" s="44"/>
      <c r="AF70" s="47"/>
      <c r="AG70" s="47"/>
      <c r="AH70" s="44"/>
      <c r="AI70" s="45"/>
      <c r="AJ70" s="44"/>
      <c r="AK70" s="46"/>
      <c r="AL70" s="44"/>
      <c r="AN70" s="47"/>
      <c r="AO70" s="47"/>
      <c r="AP70" s="44"/>
      <c r="AQ70" s="45"/>
      <c r="AR70" s="44"/>
      <c r="AS70" s="46"/>
      <c r="AT70" s="44"/>
      <c r="AV70" s="47"/>
      <c r="AW70" s="47"/>
      <c r="AX70" s="44"/>
      <c r="AY70" s="45"/>
      <c r="AZ70" s="44"/>
      <c r="BA70" s="46"/>
      <c r="BB70" s="44"/>
      <c r="BD70" s="47"/>
      <c r="BE70" s="47"/>
      <c r="BF70" s="44"/>
      <c r="BG70" s="45"/>
      <c r="BH70" s="44"/>
      <c r="BI70" s="46"/>
      <c r="BJ70" s="44"/>
      <c r="BL70" s="47"/>
      <c r="BM70" s="47"/>
      <c r="BN70" s="44"/>
      <c r="BO70" s="45"/>
      <c r="BP70" s="44"/>
      <c r="BQ70" s="46"/>
      <c r="BR70" s="44"/>
      <c r="BT70" s="47"/>
      <c r="BU70" s="47"/>
      <c r="BV70" s="44"/>
      <c r="BW70" s="45"/>
      <c r="BX70" s="44"/>
      <c r="BY70" s="46"/>
      <c r="BZ70" s="44"/>
      <c r="CB70" s="47"/>
      <c r="CC70" s="47"/>
      <c r="CD70" s="44"/>
      <c r="CE70" s="45"/>
      <c r="CF70" s="44"/>
      <c r="CG70" s="46"/>
      <c r="CH70" s="44"/>
      <c r="CJ70" s="47"/>
      <c r="CK70" s="47"/>
      <c r="CL70" s="44"/>
      <c r="CM70" s="45"/>
      <c r="CN70" s="44"/>
      <c r="CO70" s="46"/>
      <c r="CP70" s="44"/>
      <c r="CR70" s="47"/>
      <c r="CS70" s="47"/>
      <c r="CT70" s="44"/>
      <c r="CU70" s="45"/>
      <c r="CV70" s="44"/>
      <c r="CW70" s="46"/>
      <c r="CX70" s="44"/>
      <c r="CZ70" s="47"/>
      <c r="DA70" s="47"/>
      <c r="DB70" s="44"/>
      <c r="DC70" s="45"/>
      <c r="DD70" s="44"/>
      <c r="DE70" s="46"/>
      <c r="DF70" s="44"/>
      <c r="DH70" s="47"/>
      <c r="DI70" s="47"/>
      <c r="DJ70" s="44"/>
      <c r="DK70" s="45"/>
      <c r="DL70" s="44"/>
      <c r="DM70" s="46"/>
      <c r="DN70" s="44"/>
      <c r="DP70" s="47"/>
      <c r="DQ70" s="47"/>
      <c r="DR70" s="44"/>
      <c r="DS70" s="45"/>
      <c r="DT70" s="44"/>
      <c r="DU70" s="46"/>
      <c r="DV70" s="44"/>
      <c r="DX70" s="47"/>
      <c r="DY70" s="47"/>
      <c r="DZ70" s="44"/>
      <c r="EA70" s="45"/>
      <c r="EB70" s="44"/>
      <c r="EC70" s="46"/>
      <c r="ED70" s="44"/>
      <c r="EF70" s="47"/>
      <c r="EG70" s="47"/>
      <c r="EH70" s="44"/>
      <c r="EI70" s="45"/>
      <c r="EJ70" s="44"/>
      <c r="EK70" s="46"/>
      <c r="EL70" s="44"/>
      <c r="EN70" s="47"/>
      <c r="EO70" s="47"/>
      <c r="EP70" s="44"/>
      <c r="EQ70" s="45"/>
      <c r="ER70" s="44"/>
      <c r="ES70" s="46"/>
      <c r="ET70" s="44"/>
      <c r="EV70" s="47"/>
      <c r="EW70" s="47"/>
      <c r="EX70" s="44"/>
      <c r="EY70" s="45"/>
      <c r="EZ70" s="44"/>
      <c r="FA70" s="46"/>
      <c r="FB70" s="44"/>
      <c r="FD70" s="47"/>
      <c r="FE70" s="47"/>
      <c r="FF70" s="44"/>
      <c r="FG70" s="45"/>
      <c r="FH70" s="44"/>
      <c r="FI70" s="46"/>
      <c r="FJ70" s="44"/>
      <c r="FL70" s="47"/>
      <c r="FM70" s="47"/>
      <c r="FN70" s="44"/>
      <c r="FO70" s="45"/>
      <c r="FP70" s="44"/>
      <c r="FQ70" s="46"/>
      <c r="FR70" s="44"/>
      <c r="FT70" s="47"/>
      <c r="FU70" s="47"/>
      <c r="FV70" s="44"/>
      <c r="FW70" s="45"/>
      <c r="FX70" s="44"/>
      <c r="FY70" s="46"/>
      <c r="FZ70" s="44"/>
      <c r="GB70" s="47"/>
      <c r="GC70" s="47"/>
      <c r="GD70" s="44"/>
      <c r="GE70" s="45"/>
      <c r="GF70" s="44"/>
      <c r="GG70" s="46"/>
      <c r="GH70" s="44"/>
      <c r="GJ70" s="47"/>
      <c r="GK70" s="47"/>
      <c r="GL70" s="44"/>
      <c r="GM70" s="45"/>
      <c r="GN70" s="44"/>
      <c r="GO70" s="46"/>
      <c r="GP70" s="44"/>
      <c r="GR70" s="47"/>
      <c r="GS70" s="47"/>
      <c r="GT70" s="44"/>
      <c r="GU70" s="45"/>
      <c r="GV70" s="44"/>
      <c r="GW70" s="46"/>
      <c r="GX70" s="44"/>
      <c r="GZ70" s="47"/>
      <c r="HA70" s="47"/>
      <c r="HB70" s="44"/>
      <c r="HC70" s="45"/>
      <c r="HD70" s="44"/>
      <c r="HE70" s="46"/>
      <c r="HF70" s="44"/>
      <c r="HH70" s="47"/>
      <c r="HI70" s="47"/>
      <c r="HJ70" s="44"/>
      <c r="HK70" s="45"/>
      <c r="HL70" s="44"/>
      <c r="HM70" s="46"/>
      <c r="HN70" s="44"/>
      <c r="HP70" s="47"/>
      <c r="HQ70" s="47"/>
      <c r="HR70" s="44"/>
      <c r="HS70" s="45"/>
      <c r="HT70" s="44"/>
      <c r="HU70" s="46"/>
      <c r="HV70" s="44"/>
      <c r="HX70" s="47"/>
      <c r="HY70" s="47"/>
      <c r="HZ70" s="44"/>
      <c r="IA70" s="45"/>
      <c r="IB70" s="44"/>
      <c r="IC70" s="46"/>
      <c r="ID70" s="44"/>
      <c r="IF70" s="47"/>
      <c r="IG70" s="47"/>
      <c r="IH70" s="44"/>
      <c r="II70" s="45"/>
      <c r="IJ70" s="44"/>
      <c r="IK70" s="46"/>
      <c r="IL70" s="44"/>
      <c r="IN70" s="47"/>
      <c r="IO70" s="47"/>
      <c r="IP70" s="44"/>
      <c r="IQ70" s="45"/>
      <c r="IR70" s="44"/>
      <c r="IS70" s="46"/>
      <c r="IT70" s="44"/>
      <c r="IV70" s="47"/>
    </row>
    <row r="71" spans="1:256" s="38" customFormat="1" ht="25.5">
      <c r="A71" s="39" t="s">
        <v>192</v>
      </c>
      <c r="B71" s="40" t="s">
        <v>193</v>
      </c>
      <c r="C71" s="41">
        <v>42360</v>
      </c>
      <c r="D71" s="40" t="s">
        <v>134</v>
      </c>
      <c r="E71" s="42">
        <v>930741000122</v>
      </c>
      <c r="F71" s="40" t="s">
        <v>23</v>
      </c>
      <c r="G71" s="15" t="s">
        <v>194</v>
      </c>
      <c r="H71" s="39" t="s">
        <v>15</v>
      </c>
      <c r="I71" s="43"/>
      <c r="J71" s="44"/>
      <c r="K71" s="45"/>
      <c r="L71" s="44"/>
      <c r="M71" s="46"/>
      <c r="N71" s="44"/>
      <c r="P71" s="47"/>
      <c r="Q71" s="47"/>
      <c r="R71" s="44"/>
      <c r="S71" s="45"/>
      <c r="T71" s="44"/>
      <c r="U71" s="46"/>
      <c r="V71" s="44"/>
      <c r="X71" s="47"/>
      <c r="Y71" s="47"/>
      <c r="Z71" s="44"/>
      <c r="AA71" s="45"/>
      <c r="AB71" s="44"/>
      <c r="AC71" s="46"/>
      <c r="AD71" s="44"/>
      <c r="AF71" s="47"/>
      <c r="AG71" s="47"/>
      <c r="AH71" s="44"/>
      <c r="AI71" s="45"/>
      <c r="AJ71" s="44"/>
      <c r="AK71" s="46"/>
      <c r="AL71" s="44"/>
      <c r="AN71" s="47"/>
      <c r="AO71" s="47"/>
      <c r="AP71" s="44"/>
      <c r="AQ71" s="45"/>
      <c r="AR71" s="44"/>
      <c r="AS71" s="46"/>
      <c r="AT71" s="44"/>
      <c r="AV71" s="47"/>
      <c r="AW71" s="47"/>
      <c r="AX71" s="44"/>
      <c r="AY71" s="45"/>
      <c r="AZ71" s="44"/>
      <c r="BA71" s="46"/>
      <c r="BB71" s="44"/>
      <c r="BD71" s="47"/>
      <c r="BE71" s="47"/>
      <c r="BF71" s="44"/>
      <c r="BG71" s="45"/>
      <c r="BH71" s="44"/>
      <c r="BI71" s="46"/>
      <c r="BJ71" s="44"/>
      <c r="BL71" s="47"/>
      <c r="BM71" s="47"/>
      <c r="BN71" s="44"/>
      <c r="BO71" s="45"/>
      <c r="BP71" s="44"/>
      <c r="BQ71" s="46"/>
      <c r="BR71" s="44"/>
      <c r="BT71" s="47"/>
      <c r="BU71" s="47"/>
      <c r="BV71" s="44"/>
      <c r="BW71" s="45"/>
      <c r="BX71" s="44"/>
      <c r="BY71" s="46"/>
      <c r="BZ71" s="44"/>
      <c r="CB71" s="47"/>
      <c r="CC71" s="47"/>
      <c r="CD71" s="44"/>
      <c r="CE71" s="45"/>
      <c r="CF71" s="44"/>
      <c r="CG71" s="46"/>
      <c r="CH71" s="44"/>
      <c r="CJ71" s="47"/>
      <c r="CK71" s="47"/>
      <c r="CL71" s="44"/>
      <c r="CM71" s="45"/>
      <c r="CN71" s="44"/>
      <c r="CO71" s="46"/>
      <c r="CP71" s="44"/>
      <c r="CR71" s="47"/>
      <c r="CS71" s="47"/>
      <c r="CT71" s="44"/>
      <c r="CU71" s="45"/>
      <c r="CV71" s="44"/>
      <c r="CW71" s="46"/>
      <c r="CX71" s="44"/>
      <c r="CZ71" s="47"/>
      <c r="DA71" s="47"/>
      <c r="DB71" s="44"/>
      <c r="DC71" s="45"/>
      <c r="DD71" s="44"/>
      <c r="DE71" s="46"/>
      <c r="DF71" s="44"/>
      <c r="DH71" s="47"/>
      <c r="DI71" s="47"/>
      <c r="DJ71" s="44"/>
      <c r="DK71" s="45"/>
      <c r="DL71" s="44"/>
      <c r="DM71" s="46"/>
      <c r="DN71" s="44"/>
      <c r="DP71" s="47"/>
      <c r="DQ71" s="47"/>
      <c r="DR71" s="44"/>
      <c r="DS71" s="45"/>
      <c r="DT71" s="44"/>
      <c r="DU71" s="46"/>
      <c r="DV71" s="44"/>
      <c r="DX71" s="47"/>
      <c r="DY71" s="47"/>
      <c r="DZ71" s="44"/>
      <c r="EA71" s="45"/>
      <c r="EB71" s="44"/>
      <c r="EC71" s="46"/>
      <c r="ED71" s="44"/>
      <c r="EF71" s="47"/>
      <c r="EG71" s="47"/>
      <c r="EH71" s="44"/>
      <c r="EI71" s="45"/>
      <c r="EJ71" s="44"/>
      <c r="EK71" s="46"/>
      <c r="EL71" s="44"/>
      <c r="EN71" s="47"/>
      <c r="EO71" s="47"/>
      <c r="EP71" s="44"/>
      <c r="EQ71" s="45"/>
      <c r="ER71" s="44"/>
      <c r="ES71" s="46"/>
      <c r="ET71" s="44"/>
      <c r="EV71" s="47"/>
      <c r="EW71" s="47"/>
      <c r="EX71" s="44"/>
      <c r="EY71" s="45"/>
      <c r="EZ71" s="44"/>
      <c r="FA71" s="46"/>
      <c r="FB71" s="44"/>
      <c r="FD71" s="47"/>
      <c r="FE71" s="47"/>
      <c r="FF71" s="44"/>
      <c r="FG71" s="45"/>
      <c r="FH71" s="44"/>
      <c r="FI71" s="46"/>
      <c r="FJ71" s="44"/>
      <c r="FL71" s="47"/>
      <c r="FM71" s="47"/>
      <c r="FN71" s="44"/>
      <c r="FO71" s="45"/>
      <c r="FP71" s="44"/>
      <c r="FQ71" s="46"/>
      <c r="FR71" s="44"/>
      <c r="FT71" s="47"/>
      <c r="FU71" s="47"/>
      <c r="FV71" s="44"/>
      <c r="FW71" s="45"/>
      <c r="FX71" s="44"/>
      <c r="FY71" s="46"/>
      <c r="FZ71" s="44"/>
      <c r="GB71" s="47"/>
      <c r="GC71" s="47"/>
      <c r="GD71" s="44"/>
      <c r="GE71" s="45"/>
      <c r="GF71" s="44"/>
      <c r="GG71" s="46"/>
      <c r="GH71" s="44"/>
      <c r="GJ71" s="47"/>
      <c r="GK71" s="47"/>
      <c r="GL71" s="44"/>
      <c r="GM71" s="45"/>
      <c r="GN71" s="44"/>
      <c r="GO71" s="46"/>
      <c r="GP71" s="44"/>
      <c r="GR71" s="47"/>
      <c r="GS71" s="47"/>
      <c r="GT71" s="44"/>
      <c r="GU71" s="45"/>
      <c r="GV71" s="44"/>
      <c r="GW71" s="46"/>
      <c r="GX71" s="44"/>
      <c r="GZ71" s="47"/>
      <c r="HA71" s="47"/>
      <c r="HB71" s="44"/>
      <c r="HC71" s="45"/>
      <c r="HD71" s="44"/>
      <c r="HE71" s="46"/>
      <c r="HF71" s="44"/>
      <c r="HH71" s="47"/>
      <c r="HI71" s="47"/>
      <c r="HJ71" s="44"/>
      <c r="HK71" s="45"/>
      <c r="HL71" s="44"/>
      <c r="HM71" s="46"/>
      <c r="HN71" s="44"/>
      <c r="HP71" s="47"/>
      <c r="HQ71" s="47"/>
      <c r="HR71" s="44"/>
      <c r="HS71" s="45"/>
      <c r="HT71" s="44"/>
      <c r="HU71" s="46"/>
      <c r="HV71" s="44"/>
      <c r="HX71" s="47"/>
      <c r="HY71" s="47"/>
      <c r="HZ71" s="44"/>
      <c r="IA71" s="45"/>
      <c r="IB71" s="44"/>
      <c r="IC71" s="46"/>
      <c r="ID71" s="44"/>
      <c r="IF71" s="47"/>
      <c r="IG71" s="47"/>
      <c r="IH71" s="44"/>
      <c r="II71" s="45"/>
      <c r="IJ71" s="44"/>
      <c r="IK71" s="46"/>
      <c r="IL71" s="44"/>
      <c r="IN71" s="47"/>
      <c r="IO71" s="47"/>
      <c r="IP71" s="44"/>
      <c r="IQ71" s="45"/>
      <c r="IR71" s="44"/>
      <c r="IS71" s="46"/>
      <c r="IT71" s="44"/>
      <c r="IV71" s="47"/>
    </row>
    <row r="72" spans="1:256" s="38" customFormat="1" ht="25.5">
      <c r="A72" s="39" t="s">
        <v>195</v>
      </c>
      <c r="B72" s="40" t="s">
        <v>196</v>
      </c>
      <c r="C72" s="41">
        <v>42360</v>
      </c>
      <c r="D72" s="40" t="s">
        <v>134</v>
      </c>
      <c r="E72" s="42">
        <v>930741000122</v>
      </c>
      <c r="F72" s="40" t="s">
        <v>23</v>
      </c>
      <c r="G72" s="15" t="s">
        <v>197</v>
      </c>
      <c r="H72" s="39" t="s">
        <v>15</v>
      </c>
      <c r="I72" s="43"/>
      <c r="J72" s="44"/>
      <c r="K72" s="45"/>
      <c r="L72" s="44"/>
      <c r="M72" s="46"/>
      <c r="N72" s="44"/>
      <c r="P72" s="47"/>
      <c r="Q72" s="47"/>
      <c r="R72" s="44"/>
      <c r="S72" s="45"/>
      <c r="T72" s="44"/>
      <c r="U72" s="46"/>
      <c r="V72" s="44"/>
      <c r="X72" s="47"/>
      <c r="Y72" s="47"/>
      <c r="Z72" s="44"/>
      <c r="AA72" s="45"/>
      <c r="AB72" s="44"/>
      <c r="AC72" s="46"/>
      <c r="AD72" s="44"/>
      <c r="AF72" s="47"/>
      <c r="AG72" s="47"/>
      <c r="AH72" s="44"/>
      <c r="AI72" s="45"/>
      <c r="AJ72" s="44"/>
      <c r="AK72" s="46"/>
      <c r="AL72" s="44"/>
      <c r="AN72" s="47"/>
      <c r="AO72" s="47"/>
      <c r="AP72" s="44"/>
      <c r="AQ72" s="45"/>
      <c r="AR72" s="44"/>
      <c r="AS72" s="46"/>
      <c r="AT72" s="44"/>
      <c r="AV72" s="47"/>
      <c r="AW72" s="47"/>
      <c r="AX72" s="44"/>
      <c r="AY72" s="45"/>
      <c r="AZ72" s="44"/>
      <c r="BA72" s="46"/>
      <c r="BB72" s="44"/>
      <c r="BD72" s="47"/>
      <c r="BE72" s="47"/>
      <c r="BF72" s="44"/>
      <c r="BG72" s="45"/>
      <c r="BH72" s="44"/>
      <c r="BI72" s="46"/>
      <c r="BJ72" s="44"/>
      <c r="BL72" s="47"/>
      <c r="BM72" s="47"/>
      <c r="BN72" s="44"/>
      <c r="BO72" s="45"/>
      <c r="BP72" s="44"/>
      <c r="BQ72" s="46"/>
      <c r="BR72" s="44"/>
      <c r="BT72" s="47"/>
      <c r="BU72" s="47"/>
      <c r="BV72" s="44"/>
      <c r="BW72" s="45"/>
      <c r="BX72" s="44"/>
      <c r="BY72" s="46"/>
      <c r="BZ72" s="44"/>
      <c r="CB72" s="47"/>
      <c r="CC72" s="47"/>
      <c r="CD72" s="44"/>
      <c r="CE72" s="45"/>
      <c r="CF72" s="44"/>
      <c r="CG72" s="46"/>
      <c r="CH72" s="44"/>
      <c r="CJ72" s="47"/>
      <c r="CK72" s="47"/>
      <c r="CL72" s="44"/>
      <c r="CM72" s="45"/>
      <c r="CN72" s="44"/>
      <c r="CO72" s="46"/>
      <c r="CP72" s="44"/>
      <c r="CR72" s="47"/>
      <c r="CS72" s="47"/>
      <c r="CT72" s="44"/>
      <c r="CU72" s="45"/>
      <c r="CV72" s="44"/>
      <c r="CW72" s="46"/>
      <c r="CX72" s="44"/>
      <c r="CZ72" s="47"/>
      <c r="DA72" s="47"/>
      <c r="DB72" s="44"/>
      <c r="DC72" s="45"/>
      <c r="DD72" s="44"/>
      <c r="DE72" s="46"/>
      <c r="DF72" s="44"/>
      <c r="DH72" s="47"/>
      <c r="DI72" s="47"/>
      <c r="DJ72" s="44"/>
      <c r="DK72" s="45"/>
      <c r="DL72" s="44"/>
      <c r="DM72" s="46"/>
      <c r="DN72" s="44"/>
      <c r="DP72" s="47"/>
      <c r="DQ72" s="47"/>
      <c r="DR72" s="44"/>
      <c r="DS72" s="45"/>
      <c r="DT72" s="44"/>
      <c r="DU72" s="46"/>
      <c r="DV72" s="44"/>
      <c r="DX72" s="47"/>
      <c r="DY72" s="47"/>
      <c r="DZ72" s="44"/>
      <c r="EA72" s="45"/>
      <c r="EB72" s="44"/>
      <c r="EC72" s="46"/>
      <c r="ED72" s="44"/>
      <c r="EF72" s="47"/>
      <c r="EG72" s="47"/>
      <c r="EH72" s="44"/>
      <c r="EI72" s="45"/>
      <c r="EJ72" s="44"/>
      <c r="EK72" s="46"/>
      <c r="EL72" s="44"/>
      <c r="EN72" s="47"/>
      <c r="EO72" s="47"/>
      <c r="EP72" s="44"/>
      <c r="EQ72" s="45"/>
      <c r="ER72" s="44"/>
      <c r="ES72" s="46"/>
      <c r="ET72" s="44"/>
      <c r="EV72" s="47"/>
      <c r="EW72" s="47"/>
      <c r="EX72" s="44"/>
      <c r="EY72" s="45"/>
      <c r="EZ72" s="44"/>
      <c r="FA72" s="46"/>
      <c r="FB72" s="44"/>
      <c r="FD72" s="47"/>
      <c r="FE72" s="47"/>
      <c r="FF72" s="44"/>
      <c r="FG72" s="45"/>
      <c r="FH72" s="44"/>
      <c r="FI72" s="46"/>
      <c r="FJ72" s="44"/>
      <c r="FL72" s="47"/>
      <c r="FM72" s="47"/>
      <c r="FN72" s="44"/>
      <c r="FO72" s="45"/>
      <c r="FP72" s="44"/>
      <c r="FQ72" s="46"/>
      <c r="FR72" s="44"/>
      <c r="FT72" s="47"/>
      <c r="FU72" s="47"/>
      <c r="FV72" s="44"/>
      <c r="FW72" s="45"/>
      <c r="FX72" s="44"/>
      <c r="FY72" s="46"/>
      <c r="FZ72" s="44"/>
      <c r="GB72" s="47"/>
      <c r="GC72" s="47"/>
      <c r="GD72" s="44"/>
      <c r="GE72" s="45"/>
      <c r="GF72" s="44"/>
      <c r="GG72" s="46"/>
      <c r="GH72" s="44"/>
      <c r="GJ72" s="47"/>
      <c r="GK72" s="47"/>
      <c r="GL72" s="44"/>
      <c r="GM72" s="45"/>
      <c r="GN72" s="44"/>
      <c r="GO72" s="46"/>
      <c r="GP72" s="44"/>
      <c r="GR72" s="47"/>
      <c r="GS72" s="47"/>
      <c r="GT72" s="44"/>
      <c r="GU72" s="45"/>
      <c r="GV72" s="44"/>
      <c r="GW72" s="46"/>
      <c r="GX72" s="44"/>
      <c r="GZ72" s="47"/>
      <c r="HA72" s="47"/>
      <c r="HB72" s="44"/>
      <c r="HC72" s="45"/>
      <c r="HD72" s="44"/>
      <c r="HE72" s="46"/>
      <c r="HF72" s="44"/>
      <c r="HH72" s="47"/>
      <c r="HI72" s="47"/>
      <c r="HJ72" s="44"/>
      <c r="HK72" s="45"/>
      <c r="HL72" s="44"/>
      <c r="HM72" s="46"/>
      <c r="HN72" s="44"/>
      <c r="HP72" s="47"/>
      <c r="HQ72" s="47"/>
      <c r="HR72" s="44"/>
      <c r="HS72" s="45"/>
      <c r="HT72" s="44"/>
      <c r="HU72" s="46"/>
      <c r="HV72" s="44"/>
      <c r="HX72" s="47"/>
      <c r="HY72" s="47"/>
      <c r="HZ72" s="44"/>
      <c r="IA72" s="45"/>
      <c r="IB72" s="44"/>
      <c r="IC72" s="46"/>
      <c r="ID72" s="44"/>
      <c r="IF72" s="47"/>
      <c r="IG72" s="47"/>
      <c r="IH72" s="44"/>
      <c r="II72" s="45"/>
      <c r="IJ72" s="44"/>
      <c r="IK72" s="46"/>
      <c r="IL72" s="44"/>
      <c r="IN72" s="47"/>
      <c r="IO72" s="47"/>
      <c r="IP72" s="44"/>
      <c r="IQ72" s="45"/>
      <c r="IR72" s="44"/>
      <c r="IS72" s="46"/>
      <c r="IT72" s="44"/>
      <c r="IV72" s="47"/>
    </row>
    <row r="73" spans="1:256" s="38" customFormat="1" ht="25.5">
      <c r="A73" s="39" t="s">
        <v>198</v>
      </c>
      <c r="B73" s="40" t="s">
        <v>199</v>
      </c>
      <c r="C73" s="41">
        <v>42360</v>
      </c>
      <c r="D73" s="40" t="s">
        <v>134</v>
      </c>
      <c r="E73" s="42">
        <v>930741000122</v>
      </c>
      <c r="F73" s="40" t="s">
        <v>23</v>
      </c>
      <c r="G73" s="15" t="s">
        <v>200</v>
      </c>
      <c r="H73" s="39" t="s">
        <v>15</v>
      </c>
      <c r="I73" s="43"/>
      <c r="J73" s="44"/>
      <c r="K73" s="45"/>
      <c r="L73" s="44"/>
      <c r="M73" s="46"/>
      <c r="N73" s="44"/>
      <c r="P73" s="47"/>
      <c r="Q73" s="47"/>
      <c r="R73" s="44"/>
      <c r="S73" s="45"/>
      <c r="T73" s="44"/>
      <c r="U73" s="46"/>
      <c r="V73" s="44"/>
      <c r="X73" s="47"/>
      <c r="Y73" s="47"/>
      <c r="Z73" s="44"/>
      <c r="AA73" s="45"/>
      <c r="AB73" s="44"/>
      <c r="AC73" s="46"/>
      <c r="AD73" s="44"/>
      <c r="AF73" s="47"/>
      <c r="AG73" s="47"/>
      <c r="AH73" s="44"/>
      <c r="AI73" s="45"/>
      <c r="AJ73" s="44"/>
      <c r="AK73" s="46"/>
      <c r="AL73" s="44"/>
      <c r="AN73" s="47"/>
      <c r="AO73" s="47"/>
      <c r="AP73" s="44"/>
      <c r="AQ73" s="45"/>
      <c r="AR73" s="44"/>
      <c r="AS73" s="46"/>
      <c r="AT73" s="44"/>
      <c r="AV73" s="47"/>
      <c r="AW73" s="47"/>
      <c r="AX73" s="44"/>
      <c r="AY73" s="45"/>
      <c r="AZ73" s="44"/>
      <c r="BA73" s="46"/>
      <c r="BB73" s="44"/>
      <c r="BD73" s="47"/>
      <c r="BE73" s="47"/>
      <c r="BF73" s="44"/>
      <c r="BG73" s="45"/>
      <c r="BH73" s="44"/>
      <c r="BI73" s="46"/>
      <c r="BJ73" s="44"/>
      <c r="BL73" s="47"/>
      <c r="BM73" s="47"/>
      <c r="BN73" s="44"/>
      <c r="BO73" s="45"/>
      <c r="BP73" s="44"/>
      <c r="BQ73" s="46"/>
      <c r="BR73" s="44"/>
      <c r="BT73" s="47"/>
      <c r="BU73" s="47"/>
      <c r="BV73" s="44"/>
      <c r="BW73" s="45"/>
      <c r="BX73" s="44"/>
      <c r="BY73" s="46"/>
      <c r="BZ73" s="44"/>
      <c r="CB73" s="47"/>
      <c r="CC73" s="47"/>
      <c r="CD73" s="44"/>
      <c r="CE73" s="45"/>
      <c r="CF73" s="44"/>
      <c r="CG73" s="46"/>
      <c r="CH73" s="44"/>
      <c r="CJ73" s="47"/>
      <c r="CK73" s="47"/>
      <c r="CL73" s="44"/>
      <c r="CM73" s="45"/>
      <c r="CN73" s="44"/>
      <c r="CO73" s="46"/>
      <c r="CP73" s="44"/>
      <c r="CR73" s="47"/>
      <c r="CS73" s="47"/>
      <c r="CT73" s="44"/>
      <c r="CU73" s="45"/>
      <c r="CV73" s="44"/>
      <c r="CW73" s="46"/>
      <c r="CX73" s="44"/>
      <c r="CZ73" s="47"/>
      <c r="DA73" s="47"/>
      <c r="DB73" s="44"/>
      <c r="DC73" s="45"/>
      <c r="DD73" s="44"/>
      <c r="DE73" s="46"/>
      <c r="DF73" s="44"/>
      <c r="DH73" s="47"/>
      <c r="DI73" s="47"/>
      <c r="DJ73" s="44"/>
      <c r="DK73" s="45"/>
      <c r="DL73" s="44"/>
      <c r="DM73" s="46"/>
      <c r="DN73" s="44"/>
      <c r="DP73" s="47"/>
      <c r="DQ73" s="47"/>
      <c r="DR73" s="44"/>
      <c r="DS73" s="45"/>
      <c r="DT73" s="44"/>
      <c r="DU73" s="46"/>
      <c r="DV73" s="44"/>
      <c r="DX73" s="47"/>
      <c r="DY73" s="47"/>
      <c r="DZ73" s="44"/>
      <c r="EA73" s="45"/>
      <c r="EB73" s="44"/>
      <c r="EC73" s="46"/>
      <c r="ED73" s="44"/>
      <c r="EF73" s="47"/>
      <c r="EG73" s="47"/>
      <c r="EH73" s="44"/>
      <c r="EI73" s="45"/>
      <c r="EJ73" s="44"/>
      <c r="EK73" s="46"/>
      <c r="EL73" s="44"/>
      <c r="EN73" s="47"/>
      <c r="EO73" s="47"/>
      <c r="EP73" s="44"/>
      <c r="EQ73" s="45"/>
      <c r="ER73" s="44"/>
      <c r="ES73" s="46"/>
      <c r="ET73" s="44"/>
      <c r="EV73" s="47"/>
      <c r="EW73" s="47"/>
      <c r="EX73" s="44"/>
      <c r="EY73" s="45"/>
      <c r="EZ73" s="44"/>
      <c r="FA73" s="46"/>
      <c r="FB73" s="44"/>
      <c r="FD73" s="47"/>
      <c r="FE73" s="47"/>
      <c r="FF73" s="44"/>
      <c r="FG73" s="45"/>
      <c r="FH73" s="44"/>
      <c r="FI73" s="46"/>
      <c r="FJ73" s="44"/>
      <c r="FL73" s="47"/>
      <c r="FM73" s="47"/>
      <c r="FN73" s="44"/>
      <c r="FO73" s="45"/>
      <c r="FP73" s="44"/>
      <c r="FQ73" s="46"/>
      <c r="FR73" s="44"/>
      <c r="FT73" s="47"/>
      <c r="FU73" s="47"/>
      <c r="FV73" s="44"/>
      <c r="FW73" s="45"/>
      <c r="FX73" s="44"/>
      <c r="FY73" s="46"/>
      <c r="FZ73" s="44"/>
      <c r="GB73" s="47"/>
      <c r="GC73" s="47"/>
      <c r="GD73" s="44"/>
      <c r="GE73" s="45"/>
      <c r="GF73" s="44"/>
      <c r="GG73" s="46"/>
      <c r="GH73" s="44"/>
      <c r="GJ73" s="47"/>
      <c r="GK73" s="47"/>
      <c r="GL73" s="44"/>
      <c r="GM73" s="45"/>
      <c r="GN73" s="44"/>
      <c r="GO73" s="46"/>
      <c r="GP73" s="44"/>
      <c r="GR73" s="47"/>
      <c r="GS73" s="47"/>
      <c r="GT73" s="44"/>
      <c r="GU73" s="45"/>
      <c r="GV73" s="44"/>
      <c r="GW73" s="46"/>
      <c r="GX73" s="44"/>
      <c r="GZ73" s="47"/>
      <c r="HA73" s="47"/>
      <c r="HB73" s="44"/>
      <c r="HC73" s="45"/>
      <c r="HD73" s="44"/>
      <c r="HE73" s="46"/>
      <c r="HF73" s="44"/>
      <c r="HH73" s="47"/>
      <c r="HI73" s="47"/>
      <c r="HJ73" s="44"/>
      <c r="HK73" s="45"/>
      <c r="HL73" s="44"/>
      <c r="HM73" s="46"/>
      <c r="HN73" s="44"/>
      <c r="HP73" s="47"/>
      <c r="HQ73" s="47"/>
      <c r="HR73" s="44"/>
      <c r="HS73" s="45"/>
      <c r="HT73" s="44"/>
      <c r="HU73" s="46"/>
      <c r="HV73" s="44"/>
      <c r="HX73" s="47"/>
      <c r="HY73" s="47"/>
      <c r="HZ73" s="44"/>
      <c r="IA73" s="45"/>
      <c r="IB73" s="44"/>
      <c r="IC73" s="46"/>
      <c r="ID73" s="44"/>
      <c r="IF73" s="47"/>
      <c r="IG73" s="47"/>
      <c r="IH73" s="44"/>
      <c r="II73" s="45"/>
      <c r="IJ73" s="44"/>
      <c r="IK73" s="46"/>
      <c r="IL73" s="44"/>
      <c r="IN73" s="47"/>
      <c r="IO73" s="47"/>
      <c r="IP73" s="44"/>
      <c r="IQ73" s="45"/>
      <c r="IR73" s="44"/>
      <c r="IS73" s="46"/>
      <c r="IT73" s="44"/>
      <c r="IV73" s="47"/>
    </row>
    <row r="74" spans="1:256" s="38" customFormat="1" ht="25.5">
      <c r="A74" s="39" t="s">
        <v>201</v>
      </c>
      <c r="B74" s="40" t="s">
        <v>202</v>
      </c>
      <c r="C74" s="41">
        <v>42360</v>
      </c>
      <c r="D74" s="40" t="s">
        <v>134</v>
      </c>
      <c r="E74" s="42">
        <v>930741000122</v>
      </c>
      <c r="F74" s="40" t="s">
        <v>23</v>
      </c>
      <c r="G74" s="15" t="s">
        <v>203</v>
      </c>
      <c r="H74" s="39" t="s">
        <v>15</v>
      </c>
      <c r="I74" s="43"/>
      <c r="J74" s="44"/>
      <c r="K74" s="45"/>
      <c r="L74" s="44"/>
      <c r="M74" s="46"/>
      <c r="N74" s="44"/>
      <c r="P74" s="47"/>
      <c r="Q74" s="47"/>
      <c r="R74" s="44"/>
      <c r="S74" s="45"/>
      <c r="T74" s="44"/>
      <c r="U74" s="46"/>
      <c r="V74" s="44"/>
      <c r="X74" s="47"/>
      <c r="Y74" s="47"/>
      <c r="Z74" s="44"/>
      <c r="AA74" s="45"/>
      <c r="AB74" s="44"/>
      <c r="AC74" s="46"/>
      <c r="AD74" s="44"/>
      <c r="AF74" s="47"/>
      <c r="AG74" s="47"/>
      <c r="AH74" s="44"/>
      <c r="AI74" s="45"/>
      <c r="AJ74" s="44"/>
      <c r="AK74" s="46"/>
      <c r="AL74" s="44"/>
      <c r="AN74" s="47"/>
      <c r="AO74" s="47"/>
      <c r="AP74" s="44"/>
      <c r="AQ74" s="45"/>
      <c r="AR74" s="44"/>
      <c r="AS74" s="46"/>
      <c r="AT74" s="44"/>
      <c r="AV74" s="47"/>
      <c r="AW74" s="47"/>
      <c r="AX74" s="44"/>
      <c r="AY74" s="45"/>
      <c r="AZ74" s="44"/>
      <c r="BA74" s="46"/>
      <c r="BB74" s="44"/>
      <c r="BD74" s="47"/>
      <c r="BE74" s="47"/>
      <c r="BF74" s="44"/>
      <c r="BG74" s="45"/>
      <c r="BH74" s="44"/>
      <c r="BI74" s="46"/>
      <c r="BJ74" s="44"/>
      <c r="BL74" s="47"/>
      <c r="BM74" s="47"/>
      <c r="BN74" s="44"/>
      <c r="BO74" s="45"/>
      <c r="BP74" s="44"/>
      <c r="BQ74" s="46"/>
      <c r="BR74" s="44"/>
      <c r="BT74" s="47"/>
      <c r="BU74" s="47"/>
      <c r="BV74" s="44"/>
      <c r="BW74" s="45"/>
      <c r="BX74" s="44"/>
      <c r="BY74" s="46"/>
      <c r="BZ74" s="44"/>
      <c r="CB74" s="47"/>
      <c r="CC74" s="47"/>
      <c r="CD74" s="44"/>
      <c r="CE74" s="45"/>
      <c r="CF74" s="44"/>
      <c r="CG74" s="46"/>
      <c r="CH74" s="44"/>
      <c r="CJ74" s="47"/>
      <c r="CK74" s="47"/>
      <c r="CL74" s="44"/>
      <c r="CM74" s="45"/>
      <c r="CN74" s="44"/>
      <c r="CO74" s="46"/>
      <c r="CP74" s="44"/>
      <c r="CR74" s="47"/>
      <c r="CS74" s="47"/>
      <c r="CT74" s="44"/>
      <c r="CU74" s="45"/>
      <c r="CV74" s="44"/>
      <c r="CW74" s="46"/>
      <c r="CX74" s="44"/>
      <c r="CZ74" s="47"/>
      <c r="DA74" s="47"/>
      <c r="DB74" s="44"/>
      <c r="DC74" s="45"/>
      <c r="DD74" s="44"/>
      <c r="DE74" s="46"/>
      <c r="DF74" s="44"/>
      <c r="DH74" s="47"/>
      <c r="DI74" s="47"/>
      <c r="DJ74" s="44"/>
      <c r="DK74" s="45"/>
      <c r="DL74" s="44"/>
      <c r="DM74" s="46"/>
      <c r="DN74" s="44"/>
      <c r="DP74" s="47"/>
      <c r="DQ74" s="47"/>
      <c r="DR74" s="44"/>
      <c r="DS74" s="45"/>
      <c r="DT74" s="44"/>
      <c r="DU74" s="46"/>
      <c r="DV74" s="44"/>
      <c r="DX74" s="47"/>
      <c r="DY74" s="47"/>
      <c r="DZ74" s="44"/>
      <c r="EA74" s="45"/>
      <c r="EB74" s="44"/>
      <c r="EC74" s="46"/>
      <c r="ED74" s="44"/>
      <c r="EF74" s="47"/>
      <c r="EG74" s="47"/>
      <c r="EH74" s="44"/>
      <c r="EI74" s="45"/>
      <c r="EJ74" s="44"/>
      <c r="EK74" s="46"/>
      <c r="EL74" s="44"/>
      <c r="EN74" s="47"/>
      <c r="EO74" s="47"/>
      <c r="EP74" s="44"/>
      <c r="EQ74" s="45"/>
      <c r="ER74" s="44"/>
      <c r="ES74" s="46"/>
      <c r="ET74" s="44"/>
      <c r="EV74" s="47"/>
      <c r="EW74" s="47"/>
      <c r="EX74" s="44"/>
      <c r="EY74" s="45"/>
      <c r="EZ74" s="44"/>
      <c r="FA74" s="46"/>
      <c r="FB74" s="44"/>
      <c r="FD74" s="47"/>
      <c r="FE74" s="47"/>
      <c r="FF74" s="44"/>
      <c r="FG74" s="45"/>
      <c r="FH74" s="44"/>
      <c r="FI74" s="46"/>
      <c r="FJ74" s="44"/>
      <c r="FL74" s="47"/>
      <c r="FM74" s="47"/>
      <c r="FN74" s="44"/>
      <c r="FO74" s="45"/>
      <c r="FP74" s="44"/>
      <c r="FQ74" s="46"/>
      <c r="FR74" s="44"/>
      <c r="FT74" s="47"/>
      <c r="FU74" s="47"/>
      <c r="FV74" s="44"/>
      <c r="FW74" s="45"/>
      <c r="FX74" s="44"/>
      <c r="FY74" s="46"/>
      <c r="FZ74" s="44"/>
      <c r="GB74" s="47"/>
      <c r="GC74" s="47"/>
      <c r="GD74" s="44"/>
      <c r="GE74" s="45"/>
      <c r="GF74" s="44"/>
      <c r="GG74" s="46"/>
      <c r="GH74" s="44"/>
      <c r="GJ74" s="47"/>
      <c r="GK74" s="47"/>
      <c r="GL74" s="44"/>
      <c r="GM74" s="45"/>
      <c r="GN74" s="44"/>
      <c r="GO74" s="46"/>
      <c r="GP74" s="44"/>
      <c r="GR74" s="47"/>
      <c r="GS74" s="47"/>
      <c r="GT74" s="44"/>
      <c r="GU74" s="45"/>
      <c r="GV74" s="44"/>
      <c r="GW74" s="46"/>
      <c r="GX74" s="44"/>
      <c r="GZ74" s="47"/>
      <c r="HA74" s="47"/>
      <c r="HB74" s="44"/>
      <c r="HC74" s="45"/>
      <c r="HD74" s="44"/>
      <c r="HE74" s="46"/>
      <c r="HF74" s="44"/>
      <c r="HH74" s="47"/>
      <c r="HI74" s="47"/>
      <c r="HJ74" s="44"/>
      <c r="HK74" s="45"/>
      <c r="HL74" s="44"/>
      <c r="HM74" s="46"/>
      <c r="HN74" s="44"/>
      <c r="HP74" s="47"/>
      <c r="HQ74" s="47"/>
      <c r="HR74" s="44"/>
      <c r="HS74" s="45"/>
      <c r="HT74" s="44"/>
      <c r="HU74" s="46"/>
      <c r="HV74" s="44"/>
      <c r="HX74" s="47"/>
      <c r="HY74" s="47"/>
      <c r="HZ74" s="44"/>
      <c r="IA74" s="45"/>
      <c r="IB74" s="44"/>
      <c r="IC74" s="46"/>
      <c r="ID74" s="44"/>
      <c r="IF74" s="47"/>
      <c r="IG74" s="47"/>
      <c r="IH74" s="44"/>
      <c r="II74" s="45"/>
      <c r="IJ74" s="44"/>
      <c r="IK74" s="46"/>
      <c r="IL74" s="44"/>
      <c r="IN74" s="47"/>
      <c r="IO74" s="47"/>
      <c r="IP74" s="44"/>
      <c r="IQ74" s="45"/>
      <c r="IR74" s="44"/>
      <c r="IS74" s="46"/>
      <c r="IT74" s="44"/>
      <c r="IV74" s="47"/>
    </row>
    <row r="75" spans="1:256" s="38" customFormat="1" ht="25.5">
      <c r="A75" s="39" t="s">
        <v>204</v>
      </c>
      <c r="B75" s="40" t="s">
        <v>205</v>
      </c>
      <c r="C75" s="41">
        <v>42360</v>
      </c>
      <c r="D75" s="40" t="s">
        <v>134</v>
      </c>
      <c r="E75" s="42">
        <v>930741000122</v>
      </c>
      <c r="F75" s="40" t="s">
        <v>23</v>
      </c>
      <c r="G75" s="15" t="s">
        <v>206</v>
      </c>
      <c r="H75" s="39" t="s">
        <v>15</v>
      </c>
      <c r="I75" s="43"/>
      <c r="J75" s="44"/>
      <c r="K75" s="45"/>
      <c r="L75" s="44"/>
      <c r="M75" s="46"/>
      <c r="N75" s="44"/>
      <c r="P75" s="47"/>
      <c r="Q75" s="47"/>
      <c r="R75" s="44"/>
      <c r="S75" s="45"/>
      <c r="T75" s="44"/>
      <c r="U75" s="46"/>
      <c r="V75" s="44"/>
      <c r="X75" s="47"/>
      <c r="Y75" s="47"/>
      <c r="Z75" s="44"/>
      <c r="AA75" s="45"/>
      <c r="AB75" s="44"/>
      <c r="AC75" s="46"/>
      <c r="AD75" s="44"/>
      <c r="AF75" s="47"/>
      <c r="AG75" s="47"/>
      <c r="AH75" s="44"/>
      <c r="AI75" s="45"/>
      <c r="AJ75" s="44"/>
      <c r="AK75" s="46"/>
      <c r="AL75" s="44"/>
      <c r="AN75" s="47"/>
      <c r="AO75" s="47"/>
      <c r="AP75" s="44"/>
      <c r="AQ75" s="45"/>
      <c r="AR75" s="44"/>
      <c r="AS75" s="46"/>
      <c r="AT75" s="44"/>
      <c r="AV75" s="47"/>
      <c r="AW75" s="47"/>
      <c r="AX75" s="44"/>
      <c r="AY75" s="45"/>
      <c r="AZ75" s="44"/>
      <c r="BA75" s="46"/>
      <c r="BB75" s="44"/>
      <c r="BD75" s="47"/>
      <c r="BE75" s="47"/>
      <c r="BF75" s="44"/>
      <c r="BG75" s="45"/>
      <c r="BH75" s="44"/>
      <c r="BI75" s="46"/>
      <c r="BJ75" s="44"/>
      <c r="BL75" s="47"/>
      <c r="BM75" s="47"/>
      <c r="BN75" s="44"/>
      <c r="BO75" s="45"/>
      <c r="BP75" s="44"/>
      <c r="BQ75" s="46"/>
      <c r="BR75" s="44"/>
      <c r="BT75" s="47"/>
      <c r="BU75" s="47"/>
      <c r="BV75" s="44"/>
      <c r="BW75" s="45"/>
      <c r="BX75" s="44"/>
      <c r="BY75" s="46"/>
      <c r="BZ75" s="44"/>
      <c r="CB75" s="47"/>
      <c r="CC75" s="47"/>
      <c r="CD75" s="44"/>
      <c r="CE75" s="45"/>
      <c r="CF75" s="44"/>
      <c r="CG75" s="46"/>
      <c r="CH75" s="44"/>
      <c r="CJ75" s="47"/>
      <c r="CK75" s="47"/>
      <c r="CL75" s="44"/>
      <c r="CM75" s="45"/>
      <c r="CN75" s="44"/>
      <c r="CO75" s="46"/>
      <c r="CP75" s="44"/>
      <c r="CR75" s="47"/>
      <c r="CS75" s="47"/>
      <c r="CT75" s="44"/>
      <c r="CU75" s="45"/>
      <c r="CV75" s="44"/>
      <c r="CW75" s="46"/>
      <c r="CX75" s="44"/>
      <c r="CZ75" s="47"/>
      <c r="DA75" s="47"/>
      <c r="DB75" s="44"/>
      <c r="DC75" s="45"/>
      <c r="DD75" s="44"/>
      <c r="DE75" s="46"/>
      <c r="DF75" s="44"/>
      <c r="DH75" s="47"/>
      <c r="DI75" s="47"/>
      <c r="DJ75" s="44"/>
      <c r="DK75" s="45"/>
      <c r="DL75" s="44"/>
      <c r="DM75" s="46"/>
      <c r="DN75" s="44"/>
      <c r="DP75" s="47"/>
      <c r="DQ75" s="47"/>
      <c r="DR75" s="44"/>
      <c r="DS75" s="45"/>
      <c r="DT75" s="44"/>
      <c r="DU75" s="46"/>
      <c r="DV75" s="44"/>
      <c r="DX75" s="47"/>
      <c r="DY75" s="47"/>
      <c r="DZ75" s="44"/>
      <c r="EA75" s="45"/>
      <c r="EB75" s="44"/>
      <c r="EC75" s="46"/>
      <c r="ED75" s="44"/>
      <c r="EF75" s="47"/>
      <c r="EG75" s="47"/>
      <c r="EH75" s="44"/>
      <c r="EI75" s="45"/>
      <c r="EJ75" s="44"/>
      <c r="EK75" s="46"/>
      <c r="EL75" s="44"/>
      <c r="EN75" s="47"/>
      <c r="EO75" s="47"/>
      <c r="EP75" s="44"/>
      <c r="EQ75" s="45"/>
      <c r="ER75" s="44"/>
      <c r="ES75" s="46"/>
      <c r="ET75" s="44"/>
      <c r="EV75" s="47"/>
      <c r="EW75" s="47"/>
      <c r="EX75" s="44"/>
      <c r="EY75" s="45"/>
      <c r="EZ75" s="44"/>
      <c r="FA75" s="46"/>
      <c r="FB75" s="44"/>
      <c r="FD75" s="47"/>
      <c r="FE75" s="47"/>
      <c r="FF75" s="44"/>
      <c r="FG75" s="45"/>
      <c r="FH75" s="44"/>
      <c r="FI75" s="46"/>
      <c r="FJ75" s="44"/>
      <c r="FL75" s="47"/>
      <c r="FM75" s="47"/>
      <c r="FN75" s="44"/>
      <c r="FO75" s="45"/>
      <c r="FP75" s="44"/>
      <c r="FQ75" s="46"/>
      <c r="FR75" s="44"/>
      <c r="FT75" s="47"/>
      <c r="FU75" s="47"/>
      <c r="FV75" s="44"/>
      <c r="FW75" s="45"/>
      <c r="FX75" s="44"/>
      <c r="FY75" s="46"/>
      <c r="FZ75" s="44"/>
      <c r="GB75" s="47"/>
      <c r="GC75" s="47"/>
      <c r="GD75" s="44"/>
      <c r="GE75" s="45"/>
      <c r="GF75" s="44"/>
      <c r="GG75" s="46"/>
      <c r="GH75" s="44"/>
      <c r="GJ75" s="47"/>
      <c r="GK75" s="47"/>
      <c r="GL75" s="44"/>
      <c r="GM75" s="45"/>
      <c r="GN75" s="44"/>
      <c r="GO75" s="46"/>
      <c r="GP75" s="44"/>
      <c r="GR75" s="47"/>
      <c r="GS75" s="47"/>
      <c r="GT75" s="44"/>
      <c r="GU75" s="45"/>
      <c r="GV75" s="44"/>
      <c r="GW75" s="46"/>
      <c r="GX75" s="44"/>
      <c r="GZ75" s="47"/>
      <c r="HA75" s="47"/>
      <c r="HB75" s="44"/>
      <c r="HC75" s="45"/>
      <c r="HD75" s="44"/>
      <c r="HE75" s="46"/>
      <c r="HF75" s="44"/>
      <c r="HH75" s="47"/>
      <c r="HI75" s="47"/>
      <c r="HJ75" s="44"/>
      <c r="HK75" s="45"/>
      <c r="HL75" s="44"/>
      <c r="HM75" s="46"/>
      <c r="HN75" s="44"/>
      <c r="HP75" s="47"/>
      <c r="HQ75" s="47"/>
      <c r="HR75" s="44"/>
      <c r="HS75" s="45"/>
      <c r="HT75" s="44"/>
      <c r="HU75" s="46"/>
      <c r="HV75" s="44"/>
      <c r="HX75" s="47"/>
      <c r="HY75" s="47"/>
      <c r="HZ75" s="44"/>
      <c r="IA75" s="45"/>
      <c r="IB75" s="44"/>
      <c r="IC75" s="46"/>
      <c r="ID75" s="44"/>
      <c r="IF75" s="47"/>
      <c r="IG75" s="47"/>
      <c r="IH75" s="44"/>
      <c r="II75" s="45"/>
      <c r="IJ75" s="44"/>
      <c r="IK75" s="46"/>
      <c r="IL75" s="44"/>
      <c r="IN75" s="47"/>
      <c r="IO75" s="47"/>
      <c r="IP75" s="44"/>
      <c r="IQ75" s="45"/>
      <c r="IR75" s="44"/>
      <c r="IS75" s="46"/>
      <c r="IT75" s="44"/>
      <c r="IV75" s="47"/>
    </row>
    <row r="76" spans="1:256" s="38" customFormat="1" ht="25.5">
      <c r="A76" s="39" t="s">
        <v>207</v>
      </c>
      <c r="B76" s="40" t="s">
        <v>208</v>
      </c>
      <c r="C76" s="41">
        <v>42360</v>
      </c>
      <c r="D76" s="40" t="s">
        <v>134</v>
      </c>
      <c r="E76" s="42">
        <v>930741000122</v>
      </c>
      <c r="F76" s="40" t="s">
        <v>18</v>
      </c>
      <c r="G76" s="15" t="s">
        <v>209</v>
      </c>
      <c r="H76" s="39" t="s">
        <v>15</v>
      </c>
      <c r="I76" s="43"/>
      <c r="J76" s="44"/>
      <c r="K76" s="45"/>
      <c r="L76" s="44"/>
      <c r="M76" s="46"/>
      <c r="N76" s="44"/>
      <c r="P76" s="47"/>
      <c r="Q76" s="47"/>
      <c r="R76" s="44"/>
      <c r="S76" s="45"/>
      <c r="T76" s="44"/>
      <c r="U76" s="46"/>
      <c r="V76" s="44"/>
      <c r="X76" s="47"/>
      <c r="Y76" s="47"/>
      <c r="Z76" s="44"/>
      <c r="AA76" s="45"/>
      <c r="AB76" s="44"/>
      <c r="AC76" s="46"/>
      <c r="AD76" s="44"/>
      <c r="AF76" s="47"/>
      <c r="AG76" s="47"/>
      <c r="AH76" s="44"/>
      <c r="AI76" s="45"/>
      <c r="AJ76" s="44"/>
      <c r="AK76" s="46"/>
      <c r="AL76" s="44"/>
      <c r="AN76" s="47"/>
      <c r="AO76" s="47"/>
      <c r="AP76" s="44"/>
      <c r="AQ76" s="45"/>
      <c r="AR76" s="44"/>
      <c r="AS76" s="46"/>
      <c r="AT76" s="44"/>
      <c r="AV76" s="47"/>
      <c r="AW76" s="47"/>
      <c r="AX76" s="44"/>
      <c r="AY76" s="45"/>
      <c r="AZ76" s="44"/>
      <c r="BA76" s="46"/>
      <c r="BB76" s="44"/>
      <c r="BD76" s="47"/>
      <c r="BE76" s="47"/>
      <c r="BF76" s="44"/>
      <c r="BG76" s="45"/>
      <c r="BH76" s="44"/>
      <c r="BI76" s="46"/>
      <c r="BJ76" s="44"/>
      <c r="BL76" s="47"/>
      <c r="BM76" s="47"/>
      <c r="BN76" s="44"/>
      <c r="BO76" s="45"/>
      <c r="BP76" s="44"/>
      <c r="BQ76" s="46"/>
      <c r="BR76" s="44"/>
      <c r="BT76" s="47"/>
      <c r="BU76" s="47"/>
      <c r="BV76" s="44"/>
      <c r="BW76" s="45"/>
      <c r="BX76" s="44"/>
      <c r="BY76" s="46"/>
      <c r="BZ76" s="44"/>
      <c r="CB76" s="47"/>
      <c r="CC76" s="47"/>
      <c r="CD76" s="44"/>
      <c r="CE76" s="45"/>
      <c r="CF76" s="44"/>
      <c r="CG76" s="46"/>
      <c r="CH76" s="44"/>
      <c r="CJ76" s="47"/>
      <c r="CK76" s="47"/>
      <c r="CL76" s="44"/>
      <c r="CM76" s="45"/>
      <c r="CN76" s="44"/>
      <c r="CO76" s="46"/>
      <c r="CP76" s="44"/>
      <c r="CR76" s="47"/>
      <c r="CS76" s="47"/>
      <c r="CT76" s="44"/>
      <c r="CU76" s="45"/>
      <c r="CV76" s="44"/>
      <c r="CW76" s="46"/>
      <c r="CX76" s="44"/>
      <c r="CZ76" s="47"/>
      <c r="DA76" s="47"/>
      <c r="DB76" s="44"/>
      <c r="DC76" s="45"/>
      <c r="DD76" s="44"/>
      <c r="DE76" s="46"/>
      <c r="DF76" s="44"/>
      <c r="DH76" s="47"/>
      <c r="DI76" s="47"/>
      <c r="DJ76" s="44"/>
      <c r="DK76" s="45"/>
      <c r="DL76" s="44"/>
      <c r="DM76" s="46"/>
      <c r="DN76" s="44"/>
      <c r="DP76" s="47"/>
      <c r="DQ76" s="47"/>
      <c r="DR76" s="44"/>
      <c r="DS76" s="45"/>
      <c r="DT76" s="44"/>
      <c r="DU76" s="46"/>
      <c r="DV76" s="44"/>
      <c r="DX76" s="47"/>
      <c r="DY76" s="47"/>
      <c r="DZ76" s="44"/>
      <c r="EA76" s="45"/>
      <c r="EB76" s="44"/>
      <c r="EC76" s="46"/>
      <c r="ED76" s="44"/>
      <c r="EF76" s="47"/>
      <c r="EG76" s="47"/>
      <c r="EH76" s="44"/>
      <c r="EI76" s="45"/>
      <c r="EJ76" s="44"/>
      <c r="EK76" s="46"/>
      <c r="EL76" s="44"/>
      <c r="EN76" s="47"/>
      <c r="EO76" s="47"/>
      <c r="EP76" s="44"/>
      <c r="EQ76" s="45"/>
      <c r="ER76" s="44"/>
      <c r="ES76" s="46"/>
      <c r="ET76" s="44"/>
      <c r="EV76" s="47"/>
      <c r="EW76" s="47"/>
      <c r="EX76" s="44"/>
      <c r="EY76" s="45"/>
      <c r="EZ76" s="44"/>
      <c r="FA76" s="46"/>
      <c r="FB76" s="44"/>
      <c r="FD76" s="47"/>
      <c r="FE76" s="47"/>
      <c r="FF76" s="44"/>
      <c r="FG76" s="45"/>
      <c r="FH76" s="44"/>
      <c r="FI76" s="46"/>
      <c r="FJ76" s="44"/>
      <c r="FL76" s="47"/>
      <c r="FM76" s="47"/>
      <c r="FN76" s="44"/>
      <c r="FO76" s="45"/>
      <c r="FP76" s="44"/>
      <c r="FQ76" s="46"/>
      <c r="FR76" s="44"/>
      <c r="FT76" s="47"/>
      <c r="FU76" s="47"/>
      <c r="FV76" s="44"/>
      <c r="FW76" s="45"/>
      <c r="FX76" s="44"/>
      <c r="FY76" s="46"/>
      <c r="FZ76" s="44"/>
      <c r="GB76" s="47"/>
      <c r="GC76" s="47"/>
      <c r="GD76" s="44"/>
      <c r="GE76" s="45"/>
      <c r="GF76" s="44"/>
      <c r="GG76" s="46"/>
      <c r="GH76" s="44"/>
      <c r="GJ76" s="47"/>
      <c r="GK76" s="47"/>
      <c r="GL76" s="44"/>
      <c r="GM76" s="45"/>
      <c r="GN76" s="44"/>
      <c r="GO76" s="46"/>
      <c r="GP76" s="44"/>
      <c r="GR76" s="47"/>
      <c r="GS76" s="47"/>
      <c r="GT76" s="44"/>
      <c r="GU76" s="45"/>
      <c r="GV76" s="44"/>
      <c r="GW76" s="46"/>
      <c r="GX76" s="44"/>
      <c r="GZ76" s="47"/>
      <c r="HA76" s="47"/>
      <c r="HB76" s="44"/>
      <c r="HC76" s="45"/>
      <c r="HD76" s="44"/>
      <c r="HE76" s="46"/>
      <c r="HF76" s="44"/>
      <c r="HH76" s="47"/>
      <c r="HI76" s="47"/>
      <c r="HJ76" s="44"/>
      <c r="HK76" s="45"/>
      <c r="HL76" s="44"/>
      <c r="HM76" s="46"/>
      <c r="HN76" s="44"/>
      <c r="HP76" s="47"/>
      <c r="HQ76" s="47"/>
      <c r="HR76" s="44"/>
      <c r="HS76" s="45"/>
      <c r="HT76" s="44"/>
      <c r="HU76" s="46"/>
      <c r="HV76" s="44"/>
      <c r="HX76" s="47"/>
      <c r="HY76" s="47"/>
      <c r="HZ76" s="44"/>
      <c r="IA76" s="45"/>
      <c r="IB76" s="44"/>
      <c r="IC76" s="46"/>
      <c r="ID76" s="44"/>
      <c r="IF76" s="47"/>
      <c r="IG76" s="47"/>
      <c r="IH76" s="44"/>
      <c r="II76" s="45"/>
      <c r="IJ76" s="44"/>
      <c r="IK76" s="46"/>
      <c r="IL76" s="44"/>
      <c r="IN76" s="47"/>
      <c r="IO76" s="47"/>
      <c r="IP76" s="44"/>
      <c r="IQ76" s="45"/>
      <c r="IR76" s="44"/>
      <c r="IS76" s="46"/>
      <c r="IT76" s="44"/>
      <c r="IV76" s="47"/>
    </row>
    <row r="77" spans="1:256" s="38" customFormat="1" ht="38.25">
      <c r="A77" s="39" t="s">
        <v>210</v>
      </c>
      <c r="B77" s="40" t="s">
        <v>211</v>
      </c>
      <c r="C77" s="41">
        <v>42366</v>
      </c>
      <c r="D77" s="40" t="s">
        <v>212</v>
      </c>
      <c r="E77" s="39" t="s">
        <v>213</v>
      </c>
      <c r="F77" s="40" t="s">
        <v>18</v>
      </c>
      <c r="G77" s="15" t="s">
        <v>214</v>
      </c>
      <c r="H77" s="39" t="s">
        <v>15</v>
      </c>
      <c r="I77" s="43"/>
      <c r="J77" s="44"/>
      <c r="K77" s="45"/>
      <c r="L77" s="44"/>
      <c r="M77" s="47"/>
      <c r="N77" s="44"/>
      <c r="P77" s="47"/>
      <c r="Q77" s="47"/>
      <c r="R77" s="44"/>
      <c r="S77" s="45"/>
      <c r="T77" s="44"/>
      <c r="U77" s="47"/>
      <c r="V77" s="44"/>
      <c r="X77" s="47"/>
      <c r="Y77" s="47"/>
      <c r="Z77" s="44"/>
      <c r="AA77" s="45"/>
      <c r="AB77" s="44"/>
      <c r="AC77" s="47"/>
      <c r="AD77" s="44"/>
      <c r="AF77" s="47"/>
      <c r="AG77" s="47"/>
      <c r="AH77" s="44"/>
      <c r="AI77" s="45"/>
      <c r="AJ77" s="44"/>
      <c r="AK77" s="47"/>
      <c r="AL77" s="44"/>
      <c r="AN77" s="47"/>
      <c r="AO77" s="47"/>
      <c r="AP77" s="44"/>
      <c r="AQ77" s="45"/>
      <c r="AR77" s="44"/>
      <c r="AS77" s="47"/>
      <c r="AT77" s="44"/>
      <c r="AV77" s="47"/>
      <c r="AW77" s="47"/>
      <c r="AX77" s="44"/>
      <c r="AY77" s="45"/>
      <c r="AZ77" s="44"/>
      <c r="BA77" s="47"/>
      <c r="BB77" s="44"/>
      <c r="BD77" s="47"/>
      <c r="BE77" s="47"/>
      <c r="BF77" s="44"/>
      <c r="BG77" s="45"/>
      <c r="BH77" s="44"/>
      <c r="BI77" s="47"/>
      <c r="BJ77" s="44"/>
      <c r="BL77" s="47"/>
      <c r="BM77" s="47"/>
      <c r="BN77" s="44"/>
      <c r="BO77" s="45"/>
      <c r="BP77" s="44"/>
      <c r="BQ77" s="47"/>
      <c r="BR77" s="44"/>
      <c r="BT77" s="47"/>
      <c r="BU77" s="47"/>
      <c r="BV77" s="44"/>
      <c r="BW77" s="45"/>
      <c r="BX77" s="44"/>
      <c r="BY77" s="47"/>
      <c r="BZ77" s="44"/>
      <c r="CB77" s="47"/>
      <c r="CC77" s="47"/>
      <c r="CD77" s="44"/>
      <c r="CE77" s="45"/>
      <c r="CF77" s="44"/>
      <c r="CG77" s="47"/>
      <c r="CH77" s="44"/>
      <c r="CJ77" s="47"/>
      <c r="CK77" s="47"/>
      <c r="CL77" s="44"/>
      <c r="CM77" s="45"/>
      <c r="CN77" s="44"/>
      <c r="CO77" s="47"/>
      <c r="CP77" s="44"/>
      <c r="CR77" s="47"/>
      <c r="CS77" s="47"/>
      <c r="CT77" s="44"/>
      <c r="CU77" s="45"/>
      <c r="CV77" s="44"/>
      <c r="CW77" s="47"/>
      <c r="CX77" s="44"/>
      <c r="CZ77" s="47"/>
      <c r="DA77" s="47"/>
      <c r="DB77" s="44"/>
      <c r="DC77" s="45"/>
      <c r="DD77" s="44"/>
      <c r="DE77" s="47"/>
      <c r="DF77" s="44"/>
      <c r="DH77" s="47"/>
      <c r="DI77" s="47"/>
      <c r="DJ77" s="44"/>
      <c r="DK77" s="45"/>
      <c r="DL77" s="44"/>
      <c r="DM77" s="47"/>
      <c r="DN77" s="44"/>
      <c r="DP77" s="47"/>
      <c r="DQ77" s="47"/>
      <c r="DR77" s="44"/>
      <c r="DS77" s="45"/>
      <c r="DT77" s="44"/>
      <c r="DU77" s="47"/>
      <c r="DV77" s="44"/>
      <c r="DX77" s="47"/>
      <c r="DY77" s="47"/>
      <c r="DZ77" s="44"/>
      <c r="EA77" s="45"/>
      <c r="EB77" s="44"/>
      <c r="EC77" s="47"/>
      <c r="ED77" s="44"/>
      <c r="EF77" s="47"/>
      <c r="EG77" s="47"/>
      <c r="EH77" s="44"/>
      <c r="EI77" s="45"/>
      <c r="EJ77" s="44"/>
      <c r="EK77" s="47"/>
      <c r="EL77" s="44"/>
      <c r="EN77" s="47"/>
      <c r="EO77" s="47"/>
      <c r="EP77" s="44"/>
      <c r="EQ77" s="45"/>
      <c r="ER77" s="44"/>
      <c r="ES77" s="47"/>
      <c r="ET77" s="44"/>
      <c r="EV77" s="47"/>
      <c r="EW77" s="47"/>
      <c r="EX77" s="44"/>
      <c r="EY77" s="45"/>
      <c r="EZ77" s="44"/>
      <c r="FA77" s="47"/>
      <c r="FB77" s="44"/>
      <c r="FD77" s="47"/>
      <c r="FE77" s="47"/>
      <c r="FF77" s="44"/>
      <c r="FG77" s="45"/>
      <c r="FH77" s="44"/>
      <c r="FI77" s="47"/>
      <c r="FJ77" s="44"/>
      <c r="FL77" s="47"/>
      <c r="FM77" s="47"/>
      <c r="FN77" s="44"/>
      <c r="FO77" s="45"/>
      <c r="FP77" s="44"/>
      <c r="FQ77" s="47"/>
      <c r="FR77" s="44"/>
      <c r="FT77" s="47"/>
      <c r="FU77" s="47"/>
      <c r="FV77" s="44"/>
      <c r="FW77" s="45"/>
      <c r="FX77" s="44"/>
      <c r="FY77" s="47"/>
      <c r="FZ77" s="44"/>
      <c r="GB77" s="47"/>
      <c r="GC77" s="47"/>
      <c r="GD77" s="44"/>
      <c r="GE77" s="45"/>
      <c r="GF77" s="44"/>
      <c r="GG77" s="47"/>
      <c r="GH77" s="44"/>
      <c r="GJ77" s="47"/>
      <c r="GK77" s="47"/>
      <c r="GL77" s="44"/>
      <c r="GM77" s="45"/>
      <c r="GN77" s="44"/>
      <c r="GO77" s="47"/>
      <c r="GP77" s="44"/>
      <c r="GR77" s="47"/>
      <c r="GS77" s="47"/>
      <c r="GT77" s="44"/>
      <c r="GU77" s="45"/>
      <c r="GV77" s="44"/>
      <c r="GW77" s="47"/>
      <c r="GX77" s="44"/>
      <c r="GZ77" s="47"/>
      <c r="HA77" s="47"/>
      <c r="HB77" s="44"/>
      <c r="HC77" s="45"/>
      <c r="HD77" s="44"/>
      <c r="HE77" s="47"/>
      <c r="HF77" s="44"/>
      <c r="HH77" s="47"/>
      <c r="HI77" s="47"/>
      <c r="HJ77" s="44"/>
      <c r="HK77" s="45"/>
      <c r="HL77" s="44"/>
      <c r="HM77" s="47"/>
      <c r="HN77" s="44"/>
      <c r="HP77" s="47"/>
      <c r="HQ77" s="47"/>
      <c r="HR77" s="44"/>
      <c r="HS77" s="45"/>
      <c r="HT77" s="44"/>
      <c r="HU77" s="47"/>
      <c r="HV77" s="44"/>
      <c r="HX77" s="47"/>
      <c r="HY77" s="47"/>
      <c r="HZ77" s="44"/>
      <c r="IA77" s="45"/>
      <c r="IB77" s="44"/>
      <c r="IC77" s="47"/>
      <c r="ID77" s="44"/>
      <c r="IF77" s="47"/>
      <c r="IG77" s="47"/>
      <c r="IH77" s="44"/>
      <c r="II77" s="45"/>
      <c r="IJ77" s="44"/>
      <c r="IK77" s="47"/>
      <c r="IL77" s="44"/>
      <c r="IN77" s="47"/>
      <c r="IO77" s="47"/>
      <c r="IP77" s="44"/>
      <c r="IQ77" s="45"/>
      <c r="IR77" s="44"/>
      <c r="IS77" s="47"/>
      <c r="IT77" s="44"/>
      <c r="IV77" s="47"/>
    </row>
    <row r="78" spans="1:256" s="38" customFormat="1" ht="25.5">
      <c r="A78" s="39" t="s">
        <v>215</v>
      </c>
      <c r="B78" s="40" t="s">
        <v>216</v>
      </c>
      <c r="C78" s="41">
        <v>42368</v>
      </c>
      <c r="D78" s="40" t="s">
        <v>217</v>
      </c>
      <c r="E78" s="42">
        <v>981141000668</v>
      </c>
      <c r="F78" s="40" t="s">
        <v>13</v>
      </c>
      <c r="G78" s="15" t="s">
        <v>218</v>
      </c>
      <c r="H78" s="39" t="s">
        <v>15</v>
      </c>
      <c r="I78" s="43"/>
      <c r="J78" s="44"/>
      <c r="K78" s="45"/>
      <c r="L78" s="44"/>
      <c r="M78" s="46"/>
      <c r="N78" s="44"/>
      <c r="P78" s="47"/>
      <c r="Q78" s="47"/>
      <c r="R78" s="44"/>
      <c r="S78" s="45"/>
      <c r="T78" s="44"/>
      <c r="U78" s="46"/>
      <c r="V78" s="44"/>
      <c r="X78" s="47"/>
      <c r="Y78" s="47"/>
      <c r="Z78" s="44"/>
      <c r="AA78" s="45"/>
      <c r="AB78" s="44"/>
      <c r="AC78" s="46"/>
      <c r="AD78" s="44"/>
      <c r="AF78" s="47"/>
      <c r="AG78" s="47"/>
      <c r="AH78" s="44"/>
      <c r="AI78" s="45"/>
      <c r="AJ78" s="44"/>
      <c r="AK78" s="46"/>
      <c r="AL78" s="44"/>
      <c r="AN78" s="47"/>
      <c r="AO78" s="47"/>
      <c r="AP78" s="44"/>
      <c r="AQ78" s="45"/>
      <c r="AR78" s="44"/>
      <c r="AS78" s="46"/>
      <c r="AT78" s="44"/>
      <c r="AV78" s="47"/>
      <c r="AW78" s="47"/>
      <c r="AX78" s="44"/>
      <c r="AY78" s="45"/>
      <c r="AZ78" s="44"/>
      <c r="BA78" s="46"/>
      <c r="BB78" s="44"/>
      <c r="BD78" s="47"/>
      <c r="BE78" s="47"/>
      <c r="BF78" s="44"/>
      <c r="BG78" s="45"/>
      <c r="BH78" s="44"/>
      <c r="BI78" s="46"/>
      <c r="BJ78" s="44"/>
      <c r="BL78" s="47"/>
      <c r="BM78" s="47"/>
      <c r="BN78" s="44"/>
      <c r="BO78" s="45"/>
      <c r="BP78" s="44"/>
      <c r="BQ78" s="46"/>
      <c r="BR78" s="44"/>
      <c r="BT78" s="47"/>
      <c r="BU78" s="47"/>
      <c r="BV78" s="44"/>
      <c r="BW78" s="45"/>
      <c r="BX78" s="44"/>
      <c r="BY78" s="46"/>
      <c r="BZ78" s="44"/>
      <c r="CB78" s="47"/>
      <c r="CC78" s="47"/>
      <c r="CD78" s="44"/>
      <c r="CE78" s="45"/>
      <c r="CF78" s="44"/>
      <c r="CG78" s="46"/>
      <c r="CH78" s="44"/>
      <c r="CJ78" s="47"/>
      <c r="CK78" s="47"/>
      <c r="CL78" s="44"/>
      <c r="CM78" s="45"/>
      <c r="CN78" s="44"/>
      <c r="CO78" s="46"/>
      <c r="CP78" s="44"/>
      <c r="CR78" s="47"/>
      <c r="CS78" s="47"/>
      <c r="CT78" s="44"/>
      <c r="CU78" s="45"/>
      <c r="CV78" s="44"/>
      <c r="CW78" s="46"/>
      <c r="CX78" s="44"/>
      <c r="CZ78" s="47"/>
      <c r="DA78" s="47"/>
      <c r="DB78" s="44"/>
      <c r="DC78" s="45"/>
      <c r="DD78" s="44"/>
      <c r="DE78" s="46"/>
      <c r="DF78" s="44"/>
      <c r="DH78" s="47"/>
      <c r="DI78" s="47"/>
      <c r="DJ78" s="44"/>
      <c r="DK78" s="45"/>
      <c r="DL78" s="44"/>
      <c r="DM78" s="46"/>
      <c r="DN78" s="44"/>
      <c r="DP78" s="47"/>
      <c r="DQ78" s="47"/>
      <c r="DR78" s="44"/>
      <c r="DS78" s="45"/>
      <c r="DT78" s="44"/>
      <c r="DU78" s="46"/>
      <c r="DV78" s="44"/>
      <c r="DX78" s="47"/>
      <c r="DY78" s="47"/>
      <c r="DZ78" s="44"/>
      <c r="EA78" s="45"/>
      <c r="EB78" s="44"/>
      <c r="EC78" s="46"/>
      <c r="ED78" s="44"/>
      <c r="EF78" s="47"/>
      <c r="EG78" s="47"/>
      <c r="EH78" s="44"/>
      <c r="EI78" s="45"/>
      <c r="EJ78" s="44"/>
      <c r="EK78" s="46"/>
      <c r="EL78" s="44"/>
      <c r="EN78" s="47"/>
      <c r="EO78" s="47"/>
      <c r="EP78" s="44"/>
      <c r="EQ78" s="45"/>
      <c r="ER78" s="44"/>
      <c r="ES78" s="46"/>
      <c r="ET78" s="44"/>
      <c r="EV78" s="47"/>
      <c r="EW78" s="47"/>
      <c r="EX78" s="44"/>
      <c r="EY78" s="45"/>
      <c r="EZ78" s="44"/>
      <c r="FA78" s="46"/>
      <c r="FB78" s="44"/>
      <c r="FD78" s="47"/>
      <c r="FE78" s="47"/>
      <c r="FF78" s="44"/>
      <c r="FG78" s="45"/>
      <c r="FH78" s="44"/>
      <c r="FI78" s="46"/>
      <c r="FJ78" s="44"/>
      <c r="FL78" s="47"/>
      <c r="FM78" s="47"/>
      <c r="FN78" s="44"/>
      <c r="FO78" s="45"/>
      <c r="FP78" s="44"/>
      <c r="FQ78" s="46"/>
      <c r="FR78" s="44"/>
      <c r="FT78" s="47"/>
      <c r="FU78" s="47"/>
      <c r="FV78" s="44"/>
      <c r="FW78" s="45"/>
      <c r="FX78" s="44"/>
      <c r="FY78" s="46"/>
      <c r="FZ78" s="44"/>
      <c r="GB78" s="47"/>
      <c r="GC78" s="47"/>
      <c r="GD78" s="44"/>
      <c r="GE78" s="45"/>
      <c r="GF78" s="44"/>
      <c r="GG78" s="46"/>
      <c r="GH78" s="44"/>
      <c r="GJ78" s="47"/>
      <c r="GK78" s="47"/>
      <c r="GL78" s="44"/>
      <c r="GM78" s="45"/>
      <c r="GN78" s="44"/>
      <c r="GO78" s="46"/>
      <c r="GP78" s="44"/>
      <c r="GR78" s="47"/>
      <c r="GS78" s="47"/>
      <c r="GT78" s="44"/>
      <c r="GU78" s="45"/>
      <c r="GV78" s="44"/>
      <c r="GW78" s="46"/>
      <c r="GX78" s="44"/>
      <c r="GZ78" s="47"/>
      <c r="HA78" s="47"/>
      <c r="HB78" s="44"/>
      <c r="HC78" s="45"/>
      <c r="HD78" s="44"/>
      <c r="HE78" s="46"/>
      <c r="HF78" s="44"/>
      <c r="HH78" s="47"/>
      <c r="HI78" s="47"/>
      <c r="HJ78" s="44"/>
      <c r="HK78" s="45"/>
      <c r="HL78" s="44"/>
      <c r="HM78" s="46"/>
      <c r="HN78" s="44"/>
      <c r="HP78" s="47"/>
      <c r="HQ78" s="47"/>
      <c r="HR78" s="44"/>
      <c r="HS78" s="45"/>
      <c r="HT78" s="44"/>
      <c r="HU78" s="46"/>
      <c r="HV78" s="44"/>
      <c r="HX78" s="47"/>
      <c r="HY78" s="47"/>
      <c r="HZ78" s="44"/>
      <c r="IA78" s="45"/>
      <c r="IB78" s="44"/>
      <c r="IC78" s="46"/>
      <c r="ID78" s="44"/>
      <c r="IF78" s="47"/>
      <c r="IG78" s="47"/>
      <c r="IH78" s="44"/>
      <c r="II78" s="45"/>
      <c r="IJ78" s="44"/>
      <c r="IK78" s="46"/>
      <c r="IL78" s="44"/>
      <c r="IN78" s="47"/>
      <c r="IO78" s="47"/>
      <c r="IP78" s="44"/>
      <c r="IQ78" s="45"/>
      <c r="IR78" s="44"/>
      <c r="IS78" s="46"/>
      <c r="IT78" s="44"/>
      <c r="IV78" s="47"/>
    </row>
    <row r="79" spans="1:256" s="38" customFormat="1" ht="25.5">
      <c r="A79" s="39" t="s">
        <v>219</v>
      </c>
      <c r="B79" s="40" t="s">
        <v>220</v>
      </c>
      <c r="C79" s="41">
        <v>42368</v>
      </c>
      <c r="D79" s="40" t="s">
        <v>217</v>
      </c>
      <c r="E79" s="42">
        <v>981141000668</v>
      </c>
      <c r="F79" s="40" t="s">
        <v>13</v>
      </c>
      <c r="G79" s="15" t="s">
        <v>221</v>
      </c>
      <c r="H79" s="39" t="s">
        <v>15</v>
      </c>
      <c r="I79" s="43"/>
      <c r="J79" s="44"/>
      <c r="K79" s="45"/>
      <c r="L79" s="44"/>
      <c r="M79" s="46"/>
      <c r="N79" s="44"/>
      <c r="P79" s="47"/>
      <c r="Q79" s="47"/>
      <c r="R79" s="44"/>
      <c r="S79" s="45"/>
      <c r="T79" s="44"/>
      <c r="U79" s="46"/>
      <c r="V79" s="44"/>
      <c r="X79" s="47"/>
      <c r="Y79" s="47"/>
      <c r="Z79" s="44"/>
      <c r="AA79" s="45"/>
      <c r="AB79" s="44"/>
      <c r="AC79" s="46"/>
      <c r="AD79" s="44"/>
      <c r="AF79" s="47"/>
      <c r="AG79" s="47"/>
      <c r="AH79" s="44"/>
      <c r="AI79" s="45"/>
      <c r="AJ79" s="44"/>
      <c r="AK79" s="46"/>
      <c r="AL79" s="44"/>
      <c r="AN79" s="47"/>
      <c r="AO79" s="47"/>
      <c r="AP79" s="44"/>
      <c r="AQ79" s="45"/>
      <c r="AR79" s="44"/>
      <c r="AS79" s="46"/>
      <c r="AT79" s="44"/>
      <c r="AV79" s="47"/>
      <c r="AW79" s="47"/>
      <c r="AX79" s="44"/>
      <c r="AY79" s="45"/>
      <c r="AZ79" s="44"/>
      <c r="BA79" s="46"/>
      <c r="BB79" s="44"/>
      <c r="BD79" s="47"/>
      <c r="BE79" s="47"/>
      <c r="BF79" s="44"/>
      <c r="BG79" s="45"/>
      <c r="BH79" s="44"/>
      <c r="BI79" s="46"/>
      <c r="BJ79" s="44"/>
      <c r="BL79" s="47"/>
      <c r="BM79" s="47"/>
      <c r="BN79" s="44"/>
      <c r="BO79" s="45"/>
      <c r="BP79" s="44"/>
      <c r="BQ79" s="46"/>
      <c r="BR79" s="44"/>
      <c r="BT79" s="47"/>
      <c r="BU79" s="47"/>
      <c r="BV79" s="44"/>
      <c r="BW79" s="45"/>
      <c r="BX79" s="44"/>
      <c r="BY79" s="46"/>
      <c r="BZ79" s="44"/>
      <c r="CB79" s="47"/>
      <c r="CC79" s="47"/>
      <c r="CD79" s="44"/>
      <c r="CE79" s="45"/>
      <c r="CF79" s="44"/>
      <c r="CG79" s="46"/>
      <c r="CH79" s="44"/>
      <c r="CJ79" s="47"/>
      <c r="CK79" s="47"/>
      <c r="CL79" s="44"/>
      <c r="CM79" s="45"/>
      <c r="CN79" s="44"/>
      <c r="CO79" s="46"/>
      <c r="CP79" s="44"/>
      <c r="CR79" s="47"/>
      <c r="CS79" s="47"/>
      <c r="CT79" s="44"/>
      <c r="CU79" s="45"/>
      <c r="CV79" s="44"/>
      <c r="CW79" s="46"/>
      <c r="CX79" s="44"/>
      <c r="CZ79" s="47"/>
      <c r="DA79" s="47"/>
      <c r="DB79" s="44"/>
      <c r="DC79" s="45"/>
      <c r="DD79" s="44"/>
      <c r="DE79" s="46"/>
      <c r="DF79" s="44"/>
      <c r="DH79" s="47"/>
      <c r="DI79" s="47"/>
      <c r="DJ79" s="44"/>
      <c r="DK79" s="45"/>
      <c r="DL79" s="44"/>
      <c r="DM79" s="46"/>
      <c r="DN79" s="44"/>
      <c r="DP79" s="47"/>
      <c r="DQ79" s="47"/>
      <c r="DR79" s="44"/>
      <c r="DS79" s="45"/>
      <c r="DT79" s="44"/>
      <c r="DU79" s="46"/>
      <c r="DV79" s="44"/>
      <c r="DX79" s="47"/>
      <c r="DY79" s="47"/>
      <c r="DZ79" s="44"/>
      <c r="EA79" s="45"/>
      <c r="EB79" s="44"/>
      <c r="EC79" s="46"/>
      <c r="ED79" s="44"/>
      <c r="EF79" s="47"/>
      <c r="EG79" s="47"/>
      <c r="EH79" s="44"/>
      <c r="EI79" s="45"/>
      <c r="EJ79" s="44"/>
      <c r="EK79" s="46"/>
      <c r="EL79" s="44"/>
      <c r="EN79" s="47"/>
      <c r="EO79" s="47"/>
      <c r="EP79" s="44"/>
      <c r="EQ79" s="45"/>
      <c r="ER79" s="44"/>
      <c r="ES79" s="46"/>
      <c r="ET79" s="44"/>
      <c r="EV79" s="47"/>
      <c r="EW79" s="47"/>
      <c r="EX79" s="44"/>
      <c r="EY79" s="45"/>
      <c r="EZ79" s="44"/>
      <c r="FA79" s="46"/>
      <c r="FB79" s="44"/>
      <c r="FD79" s="47"/>
      <c r="FE79" s="47"/>
      <c r="FF79" s="44"/>
      <c r="FG79" s="45"/>
      <c r="FH79" s="44"/>
      <c r="FI79" s="46"/>
      <c r="FJ79" s="44"/>
      <c r="FL79" s="47"/>
      <c r="FM79" s="47"/>
      <c r="FN79" s="44"/>
      <c r="FO79" s="45"/>
      <c r="FP79" s="44"/>
      <c r="FQ79" s="46"/>
      <c r="FR79" s="44"/>
      <c r="FT79" s="47"/>
      <c r="FU79" s="47"/>
      <c r="FV79" s="44"/>
      <c r="FW79" s="45"/>
      <c r="FX79" s="44"/>
      <c r="FY79" s="46"/>
      <c r="FZ79" s="44"/>
      <c r="GB79" s="47"/>
      <c r="GC79" s="47"/>
      <c r="GD79" s="44"/>
      <c r="GE79" s="45"/>
      <c r="GF79" s="44"/>
      <c r="GG79" s="46"/>
      <c r="GH79" s="44"/>
      <c r="GJ79" s="47"/>
      <c r="GK79" s="47"/>
      <c r="GL79" s="44"/>
      <c r="GM79" s="45"/>
      <c r="GN79" s="44"/>
      <c r="GO79" s="46"/>
      <c r="GP79" s="44"/>
      <c r="GR79" s="47"/>
      <c r="GS79" s="47"/>
      <c r="GT79" s="44"/>
      <c r="GU79" s="45"/>
      <c r="GV79" s="44"/>
      <c r="GW79" s="46"/>
      <c r="GX79" s="44"/>
      <c r="GZ79" s="47"/>
      <c r="HA79" s="47"/>
      <c r="HB79" s="44"/>
      <c r="HC79" s="45"/>
      <c r="HD79" s="44"/>
      <c r="HE79" s="46"/>
      <c r="HF79" s="44"/>
      <c r="HH79" s="47"/>
      <c r="HI79" s="47"/>
      <c r="HJ79" s="44"/>
      <c r="HK79" s="45"/>
      <c r="HL79" s="44"/>
      <c r="HM79" s="46"/>
      <c r="HN79" s="44"/>
      <c r="HP79" s="47"/>
      <c r="HQ79" s="47"/>
      <c r="HR79" s="44"/>
      <c r="HS79" s="45"/>
      <c r="HT79" s="44"/>
      <c r="HU79" s="46"/>
      <c r="HV79" s="44"/>
      <c r="HX79" s="47"/>
      <c r="HY79" s="47"/>
      <c r="HZ79" s="44"/>
      <c r="IA79" s="45"/>
      <c r="IB79" s="44"/>
      <c r="IC79" s="46"/>
      <c r="ID79" s="44"/>
      <c r="IF79" s="47"/>
      <c r="IG79" s="47"/>
      <c r="IH79" s="44"/>
      <c r="II79" s="45"/>
      <c r="IJ79" s="44"/>
      <c r="IK79" s="46"/>
      <c r="IL79" s="44"/>
      <c r="IN79" s="47"/>
      <c r="IO79" s="47"/>
      <c r="IP79" s="44"/>
      <c r="IQ79" s="45"/>
      <c r="IR79" s="44"/>
      <c r="IS79" s="46"/>
      <c r="IT79" s="44"/>
      <c r="IV79" s="47"/>
    </row>
    <row r="80" spans="1:256" s="38" customFormat="1" ht="15.75">
      <c r="A80" s="39"/>
      <c r="B80" s="48" t="s">
        <v>222</v>
      </c>
      <c r="C80" s="49"/>
      <c r="D80" s="49"/>
      <c r="E80" s="49"/>
      <c r="F80" s="50"/>
      <c r="G80" s="15"/>
      <c r="H80" s="51"/>
      <c r="I80" s="52"/>
      <c r="J80" s="53"/>
      <c r="K80" s="54"/>
      <c r="L80" s="55"/>
      <c r="M80" s="56"/>
      <c r="N80" s="56"/>
      <c r="O80" s="57"/>
      <c r="P80" s="58"/>
      <c r="Q80" s="56"/>
      <c r="R80" s="53"/>
      <c r="S80" s="54"/>
      <c r="T80" s="55"/>
      <c r="U80" s="56"/>
      <c r="V80" s="56"/>
      <c r="W80" s="57"/>
      <c r="X80" s="58"/>
      <c r="Y80" s="56"/>
      <c r="Z80" s="53"/>
      <c r="AA80" s="54"/>
      <c r="AB80" s="55"/>
      <c r="AC80" s="56"/>
      <c r="AD80" s="56"/>
      <c r="AE80" s="57"/>
      <c r="AF80" s="58"/>
      <c r="AG80" s="56"/>
      <c r="AH80" s="53"/>
      <c r="AI80" s="54"/>
      <c r="AJ80" s="55"/>
      <c r="AK80" s="56"/>
      <c r="AL80" s="56"/>
      <c r="AM80" s="57"/>
      <c r="AN80" s="58"/>
      <c r="AO80" s="56"/>
      <c r="AP80" s="53"/>
      <c r="AQ80" s="54"/>
      <c r="AR80" s="55"/>
      <c r="AS80" s="56"/>
      <c r="AT80" s="56"/>
      <c r="AU80" s="57"/>
      <c r="AV80" s="58"/>
      <c r="AW80" s="56"/>
      <c r="AX80" s="53"/>
      <c r="AY80" s="54"/>
      <c r="AZ80" s="55"/>
      <c r="BA80" s="56"/>
      <c r="BB80" s="56"/>
      <c r="BC80" s="57"/>
      <c r="BD80" s="58"/>
      <c r="BE80" s="56"/>
      <c r="BF80" s="53"/>
      <c r="BG80" s="54"/>
      <c r="BH80" s="55"/>
      <c r="BI80" s="56"/>
      <c r="BJ80" s="56"/>
      <c r="BK80" s="57"/>
      <c r="BL80" s="58"/>
      <c r="BM80" s="56"/>
      <c r="BN80" s="53"/>
      <c r="BO80" s="54"/>
      <c r="BP80" s="55"/>
      <c r="BQ80" s="56"/>
      <c r="BR80" s="56"/>
      <c r="BS80" s="57"/>
      <c r="BT80" s="58"/>
      <c r="BU80" s="56"/>
      <c r="BV80" s="53"/>
      <c r="BW80" s="54"/>
      <c r="BX80" s="55"/>
      <c r="BY80" s="56"/>
      <c r="BZ80" s="56"/>
      <c r="CA80" s="57"/>
      <c r="CB80" s="58"/>
      <c r="CC80" s="56"/>
      <c r="CD80" s="53"/>
      <c r="CE80" s="54"/>
      <c r="CF80" s="55"/>
      <c r="CG80" s="56"/>
      <c r="CH80" s="56"/>
      <c r="CI80" s="57"/>
      <c r="CJ80" s="58"/>
      <c r="CK80" s="56"/>
      <c r="CL80" s="53"/>
      <c r="CM80" s="54"/>
      <c r="CN80" s="55"/>
      <c r="CO80" s="56"/>
      <c r="CP80" s="56"/>
      <c r="CQ80" s="57"/>
      <c r="CR80" s="58"/>
      <c r="CS80" s="56"/>
      <c r="CT80" s="53"/>
      <c r="CU80" s="54"/>
      <c r="CV80" s="55"/>
      <c r="CW80" s="56"/>
      <c r="CX80" s="56"/>
      <c r="CY80" s="57"/>
      <c r="CZ80" s="58"/>
      <c r="DA80" s="56"/>
      <c r="DB80" s="53"/>
      <c r="DC80" s="54"/>
      <c r="DD80" s="55"/>
      <c r="DE80" s="56"/>
      <c r="DF80" s="56"/>
      <c r="DG80" s="57"/>
      <c r="DH80" s="58"/>
      <c r="DI80" s="56"/>
      <c r="DJ80" s="53"/>
      <c r="DK80" s="54"/>
      <c r="DL80" s="55"/>
      <c r="DM80" s="56"/>
      <c r="DN80" s="56"/>
      <c r="DO80" s="57"/>
      <c r="DP80" s="58"/>
      <c r="DQ80" s="56"/>
      <c r="DR80" s="53"/>
      <c r="DS80" s="54"/>
      <c r="DT80" s="55"/>
      <c r="DU80" s="56"/>
      <c r="DV80" s="56"/>
      <c r="DW80" s="57"/>
      <c r="DX80" s="58"/>
      <c r="DY80" s="56"/>
      <c r="DZ80" s="53"/>
      <c r="EA80" s="54"/>
      <c r="EB80" s="55"/>
      <c r="EC80" s="56"/>
      <c r="ED80" s="56"/>
      <c r="EE80" s="57"/>
      <c r="EF80" s="58"/>
      <c r="EG80" s="56"/>
      <c r="EH80" s="53"/>
      <c r="EI80" s="54"/>
      <c r="EJ80" s="55"/>
      <c r="EK80" s="56"/>
      <c r="EL80" s="56"/>
      <c r="EM80" s="57"/>
      <c r="EN80" s="58"/>
      <c r="EO80" s="56"/>
      <c r="EP80" s="53"/>
      <c r="EQ80" s="54"/>
      <c r="ER80" s="55"/>
      <c r="ES80" s="56"/>
      <c r="ET80" s="56"/>
      <c r="EU80" s="57"/>
      <c r="EV80" s="58"/>
      <c r="EW80" s="56"/>
      <c r="EX80" s="53"/>
      <c r="EY80" s="54"/>
      <c r="EZ80" s="55"/>
      <c r="FA80" s="56"/>
      <c r="FB80" s="56"/>
      <c r="FC80" s="57"/>
      <c r="FD80" s="58"/>
      <c r="FE80" s="56"/>
      <c r="FF80" s="53"/>
      <c r="FG80" s="54"/>
      <c r="FH80" s="55"/>
      <c r="FI80" s="56"/>
      <c r="FJ80" s="56"/>
      <c r="FK80" s="57"/>
      <c r="FL80" s="58"/>
      <c r="FM80" s="56"/>
      <c r="FN80" s="53"/>
      <c r="FO80" s="54"/>
      <c r="FP80" s="55"/>
      <c r="FQ80" s="56"/>
      <c r="FR80" s="56"/>
      <c r="FS80" s="57"/>
      <c r="FT80" s="58"/>
      <c r="FU80" s="56"/>
      <c r="FV80" s="53"/>
      <c r="FW80" s="54"/>
      <c r="FX80" s="55"/>
      <c r="FY80" s="56"/>
      <c r="FZ80" s="56"/>
      <c r="GA80" s="57"/>
      <c r="GB80" s="58"/>
      <c r="GC80" s="56"/>
      <c r="GD80" s="53"/>
      <c r="GE80" s="54"/>
      <c r="GF80" s="55"/>
      <c r="GG80" s="56"/>
      <c r="GH80" s="56"/>
      <c r="GI80" s="57"/>
      <c r="GJ80" s="58"/>
      <c r="GK80" s="56"/>
      <c r="GL80" s="53"/>
      <c r="GM80" s="54"/>
      <c r="GN80" s="55"/>
      <c r="GO80" s="56"/>
      <c r="GP80" s="56"/>
      <c r="GQ80" s="57"/>
      <c r="GR80" s="58"/>
      <c r="GS80" s="56"/>
      <c r="GT80" s="53"/>
      <c r="GU80" s="54"/>
      <c r="GV80" s="55"/>
      <c r="GW80" s="56"/>
      <c r="GX80" s="56"/>
      <c r="GY80" s="57"/>
      <c r="GZ80" s="58"/>
      <c r="HA80" s="56"/>
      <c r="HB80" s="53"/>
      <c r="HC80" s="54"/>
      <c r="HD80" s="55"/>
      <c r="HE80" s="56"/>
      <c r="HF80" s="56"/>
      <c r="HG80" s="57"/>
      <c r="HH80" s="58"/>
      <c r="HI80" s="56"/>
      <c r="HJ80" s="53"/>
      <c r="HK80" s="54"/>
      <c r="HL80" s="55"/>
      <c r="HM80" s="56"/>
      <c r="HN80" s="56"/>
      <c r="HO80" s="57"/>
      <c r="HP80" s="58"/>
      <c r="HQ80" s="56"/>
      <c r="HR80" s="53"/>
      <c r="HS80" s="54"/>
      <c r="HT80" s="55"/>
      <c r="HU80" s="56"/>
      <c r="HV80" s="56"/>
      <c r="HW80" s="57"/>
      <c r="HX80" s="58"/>
      <c r="HY80" s="56"/>
      <c r="HZ80" s="53"/>
      <c r="IA80" s="54"/>
      <c r="IB80" s="55"/>
      <c r="IC80" s="56"/>
      <c r="ID80" s="56"/>
      <c r="IE80" s="57"/>
      <c r="IF80" s="58"/>
      <c r="IG80" s="56"/>
      <c r="IH80" s="53"/>
      <c r="II80" s="54"/>
      <c r="IJ80" s="55"/>
      <c r="IK80" s="56"/>
      <c r="IL80" s="56"/>
      <c r="IM80" s="57"/>
      <c r="IN80" s="58"/>
      <c r="IO80" s="56"/>
      <c r="IP80" s="53"/>
      <c r="IQ80" s="54"/>
      <c r="IR80" s="55"/>
      <c r="IS80" s="56"/>
      <c r="IT80" s="56"/>
      <c r="IU80" s="57"/>
      <c r="IV80" s="58"/>
    </row>
    <row r="81" spans="1:253" s="38" customFormat="1" ht="25.5">
      <c r="A81" s="14">
        <v>74</v>
      </c>
      <c r="B81" s="15" t="s">
        <v>223</v>
      </c>
      <c r="C81" s="16">
        <v>42352</v>
      </c>
      <c r="D81" s="15" t="s">
        <v>224</v>
      </c>
      <c r="E81" s="30" t="s">
        <v>225</v>
      </c>
      <c r="F81" s="15" t="s">
        <v>23</v>
      </c>
      <c r="G81" s="15" t="s">
        <v>226</v>
      </c>
      <c r="H81" s="39" t="s">
        <v>15</v>
      </c>
      <c r="I81" s="59"/>
      <c r="K81" s="60"/>
      <c r="M81" s="61"/>
      <c r="Q81" s="62"/>
      <c r="S81" s="60"/>
      <c r="U81" s="61"/>
      <c r="Y81" s="62"/>
      <c r="AA81" s="60"/>
      <c r="AC81" s="61"/>
      <c r="AG81" s="62"/>
      <c r="AI81" s="60"/>
      <c r="AK81" s="61"/>
      <c r="AO81" s="62"/>
      <c r="AQ81" s="60"/>
      <c r="AS81" s="61"/>
      <c r="AW81" s="62"/>
      <c r="AY81" s="60"/>
      <c r="BA81" s="61"/>
      <c r="BE81" s="62"/>
      <c r="BG81" s="60"/>
      <c r="BI81" s="61"/>
      <c r="BM81" s="62"/>
      <c r="BO81" s="60"/>
      <c r="BQ81" s="61"/>
      <c r="BU81" s="62"/>
      <c r="BW81" s="60"/>
      <c r="BY81" s="61"/>
      <c r="CC81" s="62"/>
      <c r="CE81" s="60"/>
      <c r="CG81" s="61"/>
      <c r="CK81" s="62"/>
      <c r="CM81" s="60"/>
      <c r="CO81" s="61"/>
      <c r="CS81" s="62"/>
      <c r="CU81" s="60"/>
      <c r="CW81" s="61"/>
      <c r="DA81" s="62"/>
      <c r="DC81" s="60"/>
      <c r="DE81" s="61"/>
      <c r="DI81" s="62"/>
      <c r="DK81" s="60"/>
      <c r="DM81" s="61"/>
      <c r="DQ81" s="62"/>
      <c r="DS81" s="60"/>
      <c r="DU81" s="61"/>
      <c r="DY81" s="62"/>
      <c r="EA81" s="60"/>
      <c r="EC81" s="61"/>
      <c r="EG81" s="62"/>
      <c r="EI81" s="60"/>
      <c r="EK81" s="61"/>
      <c r="EO81" s="62"/>
      <c r="EQ81" s="60"/>
      <c r="ES81" s="61"/>
      <c r="EW81" s="62"/>
      <c r="EY81" s="60"/>
      <c r="FA81" s="61"/>
      <c r="FE81" s="62"/>
      <c r="FG81" s="60"/>
      <c r="FI81" s="61"/>
      <c r="FM81" s="62"/>
      <c r="FO81" s="60"/>
      <c r="FQ81" s="61"/>
      <c r="FU81" s="62"/>
      <c r="FW81" s="60"/>
      <c r="FY81" s="61"/>
      <c r="GC81" s="62"/>
      <c r="GE81" s="60"/>
      <c r="GG81" s="61"/>
      <c r="GK81" s="62"/>
      <c r="GM81" s="60"/>
      <c r="GO81" s="61"/>
      <c r="GS81" s="62"/>
      <c r="GU81" s="60"/>
      <c r="GW81" s="61"/>
      <c r="HA81" s="62"/>
      <c r="HC81" s="60"/>
      <c r="HE81" s="61"/>
      <c r="HI81" s="62"/>
      <c r="HK81" s="60"/>
      <c r="HM81" s="61"/>
      <c r="HQ81" s="62"/>
      <c r="HS81" s="60"/>
      <c r="HU81" s="61"/>
      <c r="HY81" s="62"/>
      <c r="IA81" s="60"/>
      <c r="IC81" s="61"/>
      <c r="IG81" s="62"/>
      <c r="II81" s="60"/>
      <c r="IK81" s="61"/>
      <c r="IO81" s="62"/>
      <c r="IQ81" s="60"/>
      <c r="IS81" s="61"/>
    </row>
    <row r="82" spans="1:253" s="38" customFormat="1" ht="25.5">
      <c r="A82" s="14">
        <v>75</v>
      </c>
      <c r="B82" s="15" t="s">
        <v>227</v>
      </c>
      <c r="C82" s="16">
        <v>42352</v>
      </c>
      <c r="D82" s="15" t="s">
        <v>224</v>
      </c>
      <c r="E82" s="30" t="s">
        <v>225</v>
      </c>
      <c r="F82" s="15" t="s">
        <v>23</v>
      </c>
      <c r="G82" s="15" t="s">
        <v>228</v>
      </c>
      <c r="H82" s="39" t="s">
        <v>15</v>
      </c>
      <c r="I82" s="59"/>
      <c r="K82" s="60"/>
      <c r="M82" s="61"/>
      <c r="Q82" s="62"/>
      <c r="S82" s="60"/>
      <c r="U82" s="61"/>
      <c r="Y82" s="62"/>
      <c r="AA82" s="60"/>
      <c r="AC82" s="61"/>
      <c r="AG82" s="62"/>
      <c r="AI82" s="60"/>
      <c r="AK82" s="61"/>
      <c r="AO82" s="62"/>
      <c r="AQ82" s="60"/>
      <c r="AS82" s="61"/>
      <c r="AW82" s="62"/>
      <c r="AY82" s="60"/>
      <c r="BA82" s="61"/>
      <c r="BE82" s="62"/>
      <c r="BG82" s="60"/>
      <c r="BI82" s="61"/>
      <c r="BM82" s="62"/>
      <c r="BO82" s="60"/>
      <c r="BQ82" s="61"/>
      <c r="BU82" s="62"/>
      <c r="BW82" s="60"/>
      <c r="BY82" s="61"/>
      <c r="CC82" s="62"/>
      <c r="CE82" s="60"/>
      <c r="CG82" s="61"/>
      <c r="CK82" s="62"/>
      <c r="CM82" s="60"/>
      <c r="CO82" s="61"/>
      <c r="CS82" s="62"/>
      <c r="CU82" s="60"/>
      <c r="CW82" s="61"/>
      <c r="DA82" s="62"/>
      <c r="DC82" s="60"/>
      <c r="DE82" s="61"/>
      <c r="DI82" s="62"/>
      <c r="DK82" s="60"/>
      <c r="DM82" s="61"/>
      <c r="DQ82" s="62"/>
      <c r="DS82" s="60"/>
      <c r="DU82" s="61"/>
      <c r="DY82" s="62"/>
      <c r="EA82" s="60"/>
      <c r="EC82" s="61"/>
      <c r="EG82" s="62"/>
      <c r="EI82" s="60"/>
      <c r="EK82" s="61"/>
      <c r="EO82" s="62"/>
      <c r="EQ82" s="60"/>
      <c r="ES82" s="61"/>
      <c r="EW82" s="62"/>
      <c r="EY82" s="60"/>
      <c r="FA82" s="61"/>
      <c r="FE82" s="62"/>
      <c r="FG82" s="60"/>
      <c r="FI82" s="61"/>
      <c r="FM82" s="62"/>
      <c r="FO82" s="60"/>
      <c r="FQ82" s="61"/>
      <c r="FU82" s="62"/>
      <c r="FW82" s="60"/>
      <c r="FY82" s="61"/>
      <c r="GC82" s="62"/>
      <c r="GE82" s="60"/>
      <c r="GG82" s="61"/>
      <c r="GK82" s="62"/>
      <c r="GM82" s="60"/>
      <c r="GO82" s="61"/>
      <c r="GS82" s="62"/>
      <c r="GU82" s="60"/>
      <c r="GW82" s="61"/>
      <c r="HA82" s="62"/>
      <c r="HC82" s="60"/>
      <c r="HE82" s="61"/>
      <c r="HI82" s="62"/>
      <c r="HK82" s="60"/>
      <c r="HM82" s="61"/>
      <c r="HQ82" s="62"/>
      <c r="HS82" s="60"/>
      <c r="HU82" s="61"/>
      <c r="HY82" s="62"/>
      <c r="IA82" s="60"/>
      <c r="IC82" s="61"/>
      <c r="IG82" s="62"/>
      <c r="II82" s="60"/>
      <c r="IK82" s="61"/>
      <c r="IO82" s="62"/>
      <c r="IQ82" s="60"/>
      <c r="IS82" s="61"/>
    </row>
    <row r="83" spans="1:253" s="38" customFormat="1" ht="25.5">
      <c r="A83" s="14">
        <v>76</v>
      </c>
      <c r="B83" s="15" t="s">
        <v>229</v>
      </c>
      <c r="C83" s="16">
        <v>42352</v>
      </c>
      <c r="D83" s="15" t="s">
        <v>224</v>
      </c>
      <c r="E83" s="30" t="s">
        <v>225</v>
      </c>
      <c r="F83" s="15" t="s">
        <v>23</v>
      </c>
      <c r="G83" s="15" t="s">
        <v>230</v>
      </c>
      <c r="H83" s="39" t="s">
        <v>15</v>
      </c>
      <c r="I83" s="59"/>
      <c r="K83" s="60"/>
      <c r="M83" s="61"/>
      <c r="Q83" s="62"/>
      <c r="S83" s="60"/>
      <c r="U83" s="61"/>
      <c r="Y83" s="62"/>
      <c r="AA83" s="60"/>
      <c r="AC83" s="61"/>
      <c r="AG83" s="62"/>
      <c r="AI83" s="60"/>
      <c r="AK83" s="61"/>
      <c r="AO83" s="62"/>
      <c r="AQ83" s="60"/>
      <c r="AS83" s="61"/>
      <c r="AW83" s="62"/>
      <c r="AY83" s="60"/>
      <c r="BA83" s="61"/>
      <c r="BE83" s="62"/>
      <c r="BG83" s="60"/>
      <c r="BI83" s="61"/>
      <c r="BM83" s="62"/>
      <c r="BO83" s="60"/>
      <c r="BQ83" s="61"/>
      <c r="BU83" s="62"/>
      <c r="BW83" s="60"/>
      <c r="BY83" s="61"/>
      <c r="CC83" s="62"/>
      <c r="CE83" s="60"/>
      <c r="CG83" s="61"/>
      <c r="CK83" s="62"/>
      <c r="CM83" s="60"/>
      <c r="CO83" s="61"/>
      <c r="CS83" s="62"/>
      <c r="CU83" s="60"/>
      <c r="CW83" s="61"/>
      <c r="DA83" s="62"/>
      <c r="DC83" s="60"/>
      <c r="DE83" s="61"/>
      <c r="DI83" s="62"/>
      <c r="DK83" s="60"/>
      <c r="DM83" s="61"/>
      <c r="DQ83" s="62"/>
      <c r="DS83" s="60"/>
      <c r="DU83" s="61"/>
      <c r="DY83" s="62"/>
      <c r="EA83" s="60"/>
      <c r="EC83" s="61"/>
      <c r="EG83" s="62"/>
      <c r="EI83" s="60"/>
      <c r="EK83" s="61"/>
      <c r="EO83" s="62"/>
      <c r="EQ83" s="60"/>
      <c r="ES83" s="61"/>
      <c r="EW83" s="62"/>
      <c r="EY83" s="60"/>
      <c r="FA83" s="61"/>
      <c r="FE83" s="62"/>
      <c r="FG83" s="60"/>
      <c r="FI83" s="61"/>
      <c r="FM83" s="62"/>
      <c r="FO83" s="60"/>
      <c r="FQ83" s="61"/>
      <c r="FU83" s="62"/>
      <c r="FW83" s="60"/>
      <c r="FY83" s="61"/>
      <c r="GC83" s="62"/>
      <c r="GE83" s="60"/>
      <c r="GG83" s="61"/>
      <c r="GK83" s="62"/>
      <c r="GM83" s="60"/>
      <c r="GO83" s="61"/>
      <c r="GS83" s="62"/>
      <c r="GU83" s="60"/>
      <c r="GW83" s="61"/>
      <c r="HA83" s="62"/>
      <c r="HC83" s="60"/>
      <c r="HE83" s="61"/>
      <c r="HI83" s="62"/>
      <c r="HK83" s="60"/>
      <c r="HM83" s="61"/>
      <c r="HQ83" s="62"/>
      <c r="HS83" s="60"/>
      <c r="HU83" s="61"/>
      <c r="HY83" s="62"/>
      <c r="IA83" s="60"/>
      <c r="IC83" s="61"/>
      <c r="IG83" s="62"/>
      <c r="II83" s="60"/>
      <c r="IK83" s="61"/>
      <c r="IO83" s="62"/>
      <c r="IQ83" s="60"/>
      <c r="IS83" s="61"/>
    </row>
    <row r="84" spans="1:253" s="38" customFormat="1" ht="25.5">
      <c r="A84" s="14">
        <v>77</v>
      </c>
      <c r="B84" s="15" t="s">
        <v>231</v>
      </c>
      <c r="C84" s="16">
        <v>42352</v>
      </c>
      <c r="D84" s="15" t="s">
        <v>224</v>
      </c>
      <c r="E84" s="30" t="s">
        <v>225</v>
      </c>
      <c r="F84" s="15" t="s">
        <v>23</v>
      </c>
      <c r="G84" s="15" t="s">
        <v>232</v>
      </c>
      <c r="H84" s="39" t="s">
        <v>15</v>
      </c>
      <c r="I84" s="59"/>
      <c r="K84" s="60"/>
      <c r="M84" s="61"/>
      <c r="Q84" s="62"/>
      <c r="S84" s="60"/>
      <c r="U84" s="61"/>
      <c r="Y84" s="62"/>
      <c r="AA84" s="60"/>
      <c r="AC84" s="61"/>
      <c r="AG84" s="62"/>
      <c r="AI84" s="60"/>
      <c r="AK84" s="61"/>
      <c r="AO84" s="62"/>
      <c r="AQ84" s="60"/>
      <c r="AS84" s="61"/>
      <c r="AW84" s="62"/>
      <c r="AY84" s="60"/>
      <c r="BA84" s="61"/>
      <c r="BE84" s="62"/>
      <c r="BG84" s="60"/>
      <c r="BI84" s="61"/>
      <c r="BM84" s="62"/>
      <c r="BO84" s="60"/>
      <c r="BQ84" s="61"/>
      <c r="BU84" s="62"/>
      <c r="BW84" s="60"/>
      <c r="BY84" s="61"/>
      <c r="CC84" s="62"/>
      <c r="CE84" s="60"/>
      <c r="CG84" s="61"/>
      <c r="CK84" s="62"/>
      <c r="CM84" s="60"/>
      <c r="CO84" s="61"/>
      <c r="CS84" s="62"/>
      <c r="CU84" s="60"/>
      <c r="CW84" s="61"/>
      <c r="DA84" s="62"/>
      <c r="DC84" s="60"/>
      <c r="DE84" s="61"/>
      <c r="DI84" s="62"/>
      <c r="DK84" s="60"/>
      <c r="DM84" s="61"/>
      <c r="DQ84" s="62"/>
      <c r="DS84" s="60"/>
      <c r="DU84" s="61"/>
      <c r="DY84" s="62"/>
      <c r="EA84" s="60"/>
      <c r="EC84" s="61"/>
      <c r="EG84" s="62"/>
      <c r="EI84" s="60"/>
      <c r="EK84" s="61"/>
      <c r="EO84" s="62"/>
      <c r="EQ84" s="60"/>
      <c r="ES84" s="61"/>
      <c r="EW84" s="62"/>
      <c r="EY84" s="60"/>
      <c r="FA84" s="61"/>
      <c r="FE84" s="62"/>
      <c r="FG84" s="60"/>
      <c r="FI84" s="61"/>
      <c r="FM84" s="62"/>
      <c r="FO84" s="60"/>
      <c r="FQ84" s="61"/>
      <c r="FU84" s="62"/>
      <c r="FW84" s="60"/>
      <c r="FY84" s="61"/>
      <c r="GC84" s="62"/>
      <c r="GE84" s="60"/>
      <c r="GG84" s="61"/>
      <c r="GK84" s="62"/>
      <c r="GM84" s="60"/>
      <c r="GO84" s="61"/>
      <c r="GS84" s="62"/>
      <c r="GU84" s="60"/>
      <c r="GW84" s="61"/>
      <c r="HA84" s="62"/>
      <c r="HC84" s="60"/>
      <c r="HE84" s="61"/>
      <c r="HI84" s="62"/>
      <c r="HK84" s="60"/>
      <c r="HM84" s="61"/>
      <c r="HQ84" s="62"/>
      <c r="HS84" s="60"/>
      <c r="HU84" s="61"/>
      <c r="HY84" s="62"/>
      <c r="IA84" s="60"/>
      <c r="IC84" s="61"/>
      <c r="IG84" s="62"/>
      <c r="II84" s="60"/>
      <c r="IK84" s="61"/>
      <c r="IO84" s="62"/>
      <c r="IQ84" s="60"/>
      <c r="IS84" s="61"/>
    </row>
    <row r="85" spans="1:253" s="38" customFormat="1" ht="25.5">
      <c r="A85" s="14">
        <v>78</v>
      </c>
      <c r="B85" s="15" t="s">
        <v>233</v>
      </c>
      <c r="C85" s="16">
        <v>42352</v>
      </c>
      <c r="D85" s="15" t="s">
        <v>224</v>
      </c>
      <c r="E85" s="30" t="s">
        <v>225</v>
      </c>
      <c r="F85" s="15" t="s">
        <v>23</v>
      </c>
      <c r="G85" s="15" t="s">
        <v>234</v>
      </c>
      <c r="H85" s="39" t="s">
        <v>15</v>
      </c>
      <c r="I85" s="59"/>
      <c r="K85" s="60"/>
      <c r="M85" s="61"/>
      <c r="Q85" s="62"/>
      <c r="S85" s="60"/>
      <c r="U85" s="61"/>
      <c r="Y85" s="62"/>
      <c r="AA85" s="60"/>
      <c r="AC85" s="61"/>
      <c r="AG85" s="62"/>
      <c r="AI85" s="60"/>
      <c r="AK85" s="61"/>
      <c r="AO85" s="62"/>
      <c r="AQ85" s="60"/>
      <c r="AS85" s="61"/>
      <c r="AW85" s="62"/>
      <c r="AY85" s="60"/>
      <c r="BA85" s="61"/>
      <c r="BE85" s="62"/>
      <c r="BG85" s="60"/>
      <c r="BI85" s="61"/>
      <c r="BM85" s="62"/>
      <c r="BO85" s="60"/>
      <c r="BQ85" s="61"/>
      <c r="BU85" s="62"/>
      <c r="BW85" s="60"/>
      <c r="BY85" s="61"/>
      <c r="CC85" s="62"/>
      <c r="CE85" s="60"/>
      <c r="CG85" s="61"/>
      <c r="CK85" s="62"/>
      <c r="CM85" s="60"/>
      <c r="CO85" s="61"/>
      <c r="CS85" s="62"/>
      <c r="CU85" s="60"/>
      <c r="CW85" s="61"/>
      <c r="DA85" s="62"/>
      <c r="DC85" s="60"/>
      <c r="DE85" s="61"/>
      <c r="DI85" s="62"/>
      <c r="DK85" s="60"/>
      <c r="DM85" s="61"/>
      <c r="DQ85" s="62"/>
      <c r="DS85" s="60"/>
      <c r="DU85" s="61"/>
      <c r="DY85" s="62"/>
      <c r="EA85" s="60"/>
      <c r="EC85" s="61"/>
      <c r="EG85" s="62"/>
      <c r="EI85" s="60"/>
      <c r="EK85" s="61"/>
      <c r="EO85" s="62"/>
      <c r="EQ85" s="60"/>
      <c r="ES85" s="61"/>
      <c r="EW85" s="62"/>
      <c r="EY85" s="60"/>
      <c r="FA85" s="61"/>
      <c r="FE85" s="62"/>
      <c r="FG85" s="60"/>
      <c r="FI85" s="61"/>
      <c r="FM85" s="62"/>
      <c r="FO85" s="60"/>
      <c r="FQ85" s="61"/>
      <c r="FU85" s="62"/>
      <c r="FW85" s="60"/>
      <c r="FY85" s="61"/>
      <c r="GC85" s="62"/>
      <c r="GE85" s="60"/>
      <c r="GG85" s="61"/>
      <c r="GK85" s="62"/>
      <c r="GM85" s="60"/>
      <c r="GO85" s="61"/>
      <c r="GS85" s="62"/>
      <c r="GU85" s="60"/>
      <c r="GW85" s="61"/>
      <c r="HA85" s="62"/>
      <c r="HC85" s="60"/>
      <c r="HE85" s="61"/>
      <c r="HI85" s="62"/>
      <c r="HK85" s="60"/>
      <c r="HM85" s="61"/>
      <c r="HQ85" s="62"/>
      <c r="HS85" s="60"/>
      <c r="HU85" s="61"/>
      <c r="HY85" s="62"/>
      <c r="IA85" s="60"/>
      <c r="IC85" s="61"/>
      <c r="IG85" s="62"/>
      <c r="II85" s="60"/>
      <c r="IK85" s="61"/>
      <c r="IO85" s="62"/>
      <c r="IQ85" s="60"/>
      <c r="IS85" s="61"/>
    </row>
    <row r="86" spans="1:253" s="38" customFormat="1" ht="25.5">
      <c r="A86" s="14">
        <v>79</v>
      </c>
      <c r="B86" s="15" t="s">
        <v>235</v>
      </c>
      <c r="C86" s="16">
        <v>42352</v>
      </c>
      <c r="D86" s="15" t="s">
        <v>224</v>
      </c>
      <c r="E86" s="30" t="s">
        <v>225</v>
      </c>
      <c r="F86" s="15" t="s">
        <v>23</v>
      </c>
      <c r="G86" s="15" t="s">
        <v>236</v>
      </c>
      <c r="H86" s="39" t="s">
        <v>15</v>
      </c>
      <c r="I86" s="59"/>
      <c r="K86" s="60"/>
      <c r="M86" s="61"/>
      <c r="Q86" s="62"/>
      <c r="S86" s="60"/>
      <c r="U86" s="61"/>
      <c r="Y86" s="62"/>
      <c r="AA86" s="60"/>
      <c r="AC86" s="61"/>
      <c r="AG86" s="62"/>
      <c r="AI86" s="60"/>
      <c r="AK86" s="61"/>
      <c r="AO86" s="62"/>
      <c r="AQ86" s="60"/>
      <c r="AS86" s="61"/>
      <c r="AW86" s="62"/>
      <c r="AY86" s="60"/>
      <c r="BA86" s="61"/>
      <c r="BE86" s="62"/>
      <c r="BG86" s="60"/>
      <c r="BI86" s="61"/>
      <c r="BM86" s="62"/>
      <c r="BO86" s="60"/>
      <c r="BQ86" s="61"/>
      <c r="BU86" s="62"/>
      <c r="BW86" s="60"/>
      <c r="BY86" s="61"/>
      <c r="CC86" s="62"/>
      <c r="CE86" s="60"/>
      <c r="CG86" s="61"/>
      <c r="CK86" s="62"/>
      <c r="CM86" s="60"/>
      <c r="CO86" s="61"/>
      <c r="CS86" s="62"/>
      <c r="CU86" s="60"/>
      <c r="CW86" s="61"/>
      <c r="DA86" s="62"/>
      <c r="DC86" s="60"/>
      <c r="DE86" s="61"/>
      <c r="DI86" s="62"/>
      <c r="DK86" s="60"/>
      <c r="DM86" s="61"/>
      <c r="DQ86" s="62"/>
      <c r="DS86" s="60"/>
      <c r="DU86" s="61"/>
      <c r="DY86" s="62"/>
      <c r="EA86" s="60"/>
      <c r="EC86" s="61"/>
      <c r="EG86" s="62"/>
      <c r="EI86" s="60"/>
      <c r="EK86" s="61"/>
      <c r="EO86" s="62"/>
      <c r="EQ86" s="60"/>
      <c r="ES86" s="61"/>
      <c r="EW86" s="62"/>
      <c r="EY86" s="60"/>
      <c r="FA86" s="61"/>
      <c r="FE86" s="62"/>
      <c r="FG86" s="60"/>
      <c r="FI86" s="61"/>
      <c r="FM86" s="62"/>
      <c r="FO86" s="60"/>
      <c r="FQ86" s="61"/>
      <c r="FU86" s="62"/>
      <c r="FW86" s="60"/>
      <c r="FY86" s="61"/>
      <c r="GC86" s="62"/>
      <c r="GE86" s="60"/>
      <c r="GG86" s="61"/>
      <c r="GK86" s="62"/>
      <c r="GM86" s="60"/>
      <c r="GO86" s="61"/>
      <c r="GS86" s="62"/>
      <c r="GU86" s="60"/>
      <c r="GW86" s="61"/>
      <c r="HA86" s="62"/>
      <c r="HC86" s="60"/>
      <c r="HE86" s="61"/>
      <c r="HI86" s="62"/>
      <c r="HK86" s="60"/>
      <c r="HM86" s="61"/>
      <c r="HQ86" s="62"/>
      <c r="HS86" s="60"/>
      <c r="HU86" s="61"/>
      <c r="HY86" s="62"/>
      <c r="IA86" s="60"/>
      <c r="IC86" s="61"/>
      <c r="IG86" s="62"/>
      <c r="II86" s="60"/>
      <c r="IK86" s="61"/>
      <c r="IO86" s="62"/>
      <c r="IQ86" s="60"/>
      <c r="IS86" s="61"/>
    </row>
    <row r="87" spans="1:253" s="38" customFormat="1" ht="25.5">
      <c r="A87" s="14">
        <v>80</v>
      </c>
      <c r="B87" s="15" t="s">
        <v>237</v>
      </c>
      <c r="C87" s="16">
        <v>42352</v>
      </c>
      <c r="D87" s="15" t="s">
        <v>224</v>
      </c>
      <c r="E87" s="30" t="s">
        <v>225</v>
      </c>
      <c r="F87" s="15" t="s">
        <v>23</v>
      </c>
      <c r="G87" s="15" t="s">
        <v>238</v>
      </c>
      <c r="H87" s="39" t="s">
        <v>15</v>
      </c>
      <c r="I87" s="59"/>
      <c r="K87" s="60"/>
      <c r="M87" s="61"/>
      <c r="Q87" s="62"/>
      <c r="S87" s="60"/>
      <c r="U87" s="61"/>
      <c r="Y87" s="62"/>
      <c r="AA87" s="60"/>
      <c r="AC87" s="61"/>
      <c r="AG87" s="62"/>
      <c r="AI87" s="60"/>
      <c r="AK87" s="61"/>
      <c r="AO87" s="62"/>
      <c r="AQ87" s="60"/>
      <c r="AS87" s="61"/>
      <c r="AW87" s="62"/>
      <c r="AY87" s="60"/>
      <c r="BA87" s="61"/>
      <c r="BE87" s="62"/>
      <c r="BG87" s="60"/>
      <c r="BI87" s="61"/>
      <c r="BM87" s="62"/>
      <c r="BO87" s="60"/>
      <c r="BQ87" s="61"/>
      <c r="BU87" s="62"/>
      <c r="BW87" s="60"/>
      <c r="BY87" s="61"/>
      <c r="CC87" s="62"/>
      <c r="CE87" s="60"/>
      <c r="CG87" s="61"/>
      <c r="CK87" s="62"/>
      <c r="CM87" s="60"/>
      <c r="CO87" s="61"/>
      <c r="CS87" s="62"/>
      <c r="CU87" s="60"/>
      <c r="CW87" s="61"/>
      <c r="DA87" s="62"/>
      <c r="DC87" s="60"/>
      <c r="DE87" s="61"/>
      <c r="DI87" s="62"/>
      <c r="DK87" s="60"/>
      <c r="DM87" s="61"/>
      <c r="DQ87" s="62"/>
      <c r="DS87" s="60"/>
      <c r="DU87" s="61"/>
      <c r="DY87" s="62"/>
      <c r="EA87" s="60"/>
      <c r="EC87" s="61"/>
      <c r="EG87" s="62"/>
      <c r="EI87" s="60"/>
      <c r="EK87" s="61"/>
      <c r="EO87" s="62"/>
      <c r="EQ87" s="60"/>
      <c r="ES87" s="61"/>
      <c r="EW87" s="62"/>
      <c r="EY87" s="60"/>
      <c r="FA87" s="61"/>
      <c r="FE87" s="62"/>
      <c r="FG87" s="60"/>
      <c r="FI87" s="61"/>
      <c r="FM87" s="62"/>
      <c r="FO87" s="60"/>
      <c r="FQ87" s="61"/>
      <c r="FU87" s="62"/>
      <c r="FW87" s="60"/>
      <c r="FY87" s="61"/>
      <c r="GC87" s="62"/>
      <c r="GE87" s="60"/>
      <c r="GG87" s="61"/>
      <c r="GK87" s="62"/>
      <c r="GM87" s="60"/>
      <c r="GO87" s="61"/>
      <c r="GS87" s="62"/>
      <c r="GU87" s="60"/>
      <c r="GW87" s="61"/>
      <c r="HA87" s="62"/>
      <c r="HC87" s="60"/>
      <c r="HE87" s="61"/>
      <c r="HI87" s="62"/>
      <c r="HK87" s="60"/>
      <c r="HM87" s="61"/>
      <c r="HQ87" s="62"/>
      <c r="HS87" s="60"/>
      <c r="HU87" s="61"/>
      <c r="HY87" s="62"/>
      <c r="IA87" s="60"/>
      <c r="IC87" s="61"/>
      <c r="IG87" s="62"/>
      <c r="II87" s="60"/>
      <c r="IK87" s="61"/>
      <c r="IO87" s="62"/>
      <c r="IQ87" s="60"/>
      <c r="IS87" s="61"/>
    </row>
    <row r="88" spans="1:253" s="38" customFormat="1" ht="25.5">
      <c r="A88" s="14">
        <v>81</v>
      </c>
      <c r="B88" s="15" t="s">
        <v>239</v>
      </c>
      <c r="C88" s="16">
        <v>42352</v>
      </c>
      <c r="D88" s="15" t="s">
        <v>240</v>
      </c>
      <c r="E88" s="30" t="s">
        <v>241</v>
      </c>
      <c r="F88" s="15" t="s">
        <v>23</v>
      </c>
      <c r="G88" s="15" t="s">
        <v>242</v>
      </c>
      <c r="H88" s="39" t="s">
        <v>15</v>
      </c>
      <c r="I88" s="59"/>
      <c r="K88" s="60"/>
      <c r="M88" s="61"/>
      <c r="Q88" s="62"/>
      <c r="S88" s="60"/>
      <c r="U88" s="61"/>
      <c r="Y88" s="62"/>
      <c r="AA88" s="60"/>
      <c r="AC88" s="61"/>
      <c r="AG88" s="62"/>
      <c r="AI88" s="60"/>
      <c r="AK88" s="61"/>
      <c r="AO88" s="62"/>
      <c r="AQ88" s="60"/>
      <c r="AS88" s="61"/>
      <c r="AW88" s="62"/>
      <c r="AY88" s="60"/>
      <c r="BA88" s="61"/>
      <c r="BE88" s="62"/>
      <c r="BG88" s="60"/>
      <c r="BI88" s="61"/>
      <c r="BM88" s="62"/>
      <c r="BO88" s="60"/>
      <c r="BQ88" s="61"/>
      <c r="BU88" s="62"/>
      <c r="BW88" s="60"/>
      <c r="BY88" s="61"/>
      <c r="CC88" s="62"/>
      <c r="CE88" s="60"/>
      <c r="CG88" s="61"/>
      <c r="CK88" s="62"/>
      <c r="CM88" s="60"/>
      <c r="CO88" s="61"/>
      <c r="CS88" s="62"/>
      <c r="CU88" s="60"/>
      <c r="CW88" s="61"/>
      <c r="DA88" s="62"/>
      <c r="DC88" s="60"/>
      <c r="DE88" s="61"/>
      <c r="DI88" s="62"/>
      <c r="DK88" s="60"/>
      <c r="DM88" s="61"/>
      <c r="DQ88" s="62"/>
      <c r="DS88" s="60"/>
      <c r="DU88" s="61"/>
      <c r="DY88" s="62"/>
      <c r="EA88" s="60"/>
      <c r="EC88" s="61"/>
      <c r="EG88" s="62"/>
      <c r="EI88" s="60"/>
      <c r="EK88" s="61"/>
      <c r="EO88" s="62"/>
      <c r="EQ88" s="60"/>
      <c r="ES88" s="61"/>
      <c r="EW88" s="62"/>
      <c r="EY88" s="60"/>
      <c r="FA88" s="61"/>
      <c r="FE88" s="62"/>
      <c r="FG88" s="60"/>
      <c r="FI88" s="61"/>
      <c r="FM88" s="62"/>
      <c r="FO88" s="60"/>
      <c r="FQ88" s="61"/>
      <c r="FU88" s="62"/>
      <c r="FW88" s="60"/>
      <c r="FY88" s="61"/>
      <c r="GC88" s="62"/>
      <c r="GE88" s="60"/>
      <c r="GG88" s="61"/>
      <c r="GK88" s="62"/>
      <c r="GM88" s="60"/>
      <c r="GO88" s="61"/>
      <c r="GS88" s="62"/>
      <c r="GU88" s="60"/>
      <c r="GW88" s="61"/>
      <c r="HA88" s="62"/>
      <c r="HC88" s="60"/>
      <c r="HE88" s="61"/>
      <c r="HI88" s="62"/>
      <c r="HK88" s="60"/>
      <c r="HM88" s="61"/>
      <c r="HQ88" s="62"/>
      <c r="HS88" s="60"/>
      <c r="HU88" s="61"/>
      <c r="HY88" s="62"/>
      <c r="IA88" s="60"/>
      <c r="IC88" s="61"/>
      <c r="IG88" s="62"/>
      <c r="II88" s="60"/>
      <c r="IK88" s="61"/>
      <c r="IO88" s="62"/>
      <c r="IQ88" s="60"/>
      <c r="IS88" s="61"/>
    </row>
    <row r="89" spans="1:253" s="38" customFormat="1" ht="25.5">
      <c r="A89" s="14">
        <v>82</v>
      </c>
      <c r="B89" s="15" t="s">
        <v>243</v>
      </c>
      <c r="C89" s="16">
        <v>42352</v>
      </c>
      <c r="D89" s="15" t="s">
        <v>240</v>
      </c>
      <c r="E89" s="30" t="s">
        <v>241</v>
      </c>
      <c r="F89" s="15" t="s">
        <v>23</v>
      </c>
      <c r="G89" s="15" t="s">
        <v>244</v>
      </c>
      <c r="H89" s="39" t="s">
        <v>15</v>
      </c>
      <c r="I89" s="59"/>
      <c r="K89" s="60"/>
      <c r="M89" s="61"/>
      <c r="Q89" s="62"/>
      <c r="S89" s="60"/>
      <c r="U89" s="61"/>
      <c r="Y89" s="62"/>
      <c r="AA89" s="60"/>
      <c r="AC89" s="61"/>
      <c r="AG89" s="62"/>
      <c r="AI89" s="60"/>
      <c r="AK89" s="61"/>
      <c r="AO89" s="62"/>
      <c r="AQ89" s="60"/>
      <c r="AS89" s="61"/>
      <c r="AW89" s="62"/>
      <c r="AY89" s="60"/>
      <c r="BA89" s="61"/>
      <c r="BE89" s="62"/>
      <c r="BG89" s="60"/>
      <c r="BI89" s="61"/>
      <c r="BM89" s="62"/>
      <c r="BO89" s="60"/>
      <c r="BQ89" s="61"/>
      <c r="BU89" s="62"/>
      <c r="BW89" s="60"/>
      <c r="BY89" s="61"/>
      <c r="CC89" s="62"/>
      <c r="CE89" s="60"/>
      <c r="CG89" s="61"/>
      <c r="CK89" s="62"/>
      <c r="CM89" s="60"/>
      <c r="CO89" s="61"/>
      <c r="CS89" s="62"/>
      <c r="CU89" s="60"/>
      <c r="CW89" s="61"/>
      <c r="DA89" s="62"/>
      <c r="DC89" s="60"/>
      <c r="DE89" s="61"/>
      <c r="DI89" s="62"/>
      <c r="DK89" s="60"/>
      <c r="DM89" s="61"/>
      <c r="DQ89" s="62"/>
      <c r="DS89" s="60"/>
      <c r="DU89" s="61"/>
      <c r="DY89" s="62"/>
      <c r="EA89" s="60"/>
      <c r="EC89" s="61"/>
      <c r="EG89" s="62"/>
      <c r="EI89" s="60"/>
      <c r="EK89" s="61"/>
      <c r="EO89" s="62"/>
      <c r="EQ89" s="60"/>
      <c r="ES89" s="61"/>
      <c r="EW89" s="62"/>
      <c r="EY89" s="60"/>
      <c r="FA89" s="61"/>
      <c r="FE89" s="62"/>
      <c r="FG89" s="60"/>
      <c r="FI89" s="61"/>
      <c r="FM89" s="62"/>
      <c r="FO89" s="60"/>
      <c r="FQ89" s="61"/>
      <c r="FU89" s="62"/>
      <c r="FW89" s="60"/>
      <c r="FY89" s="61"/>
      <c r="GC89" s="62"/>
      <c r="GE89" s="60"/>
      <c r="GG89" s="61"/>
      <c r="GK89" s="62"/>
      <c r="GM89" s="60"/>
      <c r="GO89" s="61"/>
      <c r="GS89" s="62"/>
      <c r="GU89" s="60"/>
      <c r="GW89" s="61"/>
      <c r="HA89" s="62"/>
      <c r="HC89" s="60"/>
      <c r="HE89" s="61"/>
      <c r="HI89" s="62"/>
      <c r="HK89" s="60"/>
      <c r="HM89" s="61"/>
      <c r="HQ89" s="62"/>
      <c r="HS89" s="60"/>
      <c r="HU89" s="61"/>
      <c r="HY89" s="62"/>
      <c r="IA89" s="60"/>
      <c r="IC89" s="61"/>
      <c r="IG89" s="62"/>
      <c r="II89" s="60"/>
      <c r="IK89" s="61"/>
      <c r="IO89" s="62"/>
      <c r="IQ89" s="60"/>
      <c r="IS89" s="61"/>
    </row>
    <row r="90" spans="1:253" s="38" customFormat="1" ht="25.5">
      <c r="A90" s="14">
        <v>83</v>
      </c>
      <c r="B90" s="15" t="s">
        <v>245</v>
      </c>
      <c r="C90" s="16">
        <v>42352</v>
      </c>
      <c r="D90" s="15" t="s">
        <v>240</v>
      </c>
      <c r="E90" s="30" t="s">
        <v>241</v>
      </c>
      <c r="F90" s="15" t="s">
        <v>23</v>
      </c>
      <c r="G90" s="15" t="s">
        <v>246</v>
      </c>
      <c r="H90" s="39" t="s">
        <v>15</v>
      </c>
      <c r="I90" s="59"/>
      <c r="K90" s="60"/>
      <c r="M90" s="61"/>
      <c r="Q90" s="62"/>
      <c r="S90" s="60"/>
      <c r="U90" s="61"/>
      <c r="Y90" s="62"/>
      <c r="AA90" s="60"/>
      <c r="AC90" s="61"/>
      <c r="AG90" s="62"/>
      <c r="AI90" s="60"/>
      <c r="AK90" s="61"/>
      <c r="AO90" s="62"/>
      <c r="AQ90" s="60"/>
      <c r="AS90" s="61"/>
      <c r="AW90" s="62"/>
      <c r="AY90" s="60"/>
      <c r="BA90" s="61"/>
      <c r="BE90" s="62"/>
      <c r="BG90" s="60"/>
      <c r="BI90" s="61"/>
      <c r="BM90" s="62"/>
      <c r="BO90" s="60"/>
      <c r="BQ90" s="61"/>
      <c r="BU90" s="62"/>
      <c r="BW90" s="60"/>
      <c r="BY90" s="61"/>
      <c r="CC90" s="62"/>
      <c r="CE90" s="60"/>
      <c r="CG90" s="61"/>
      <c r="CK90" s="62"/>
      <c r="CM90" s="60"/>
      <c r="CO90" s="61"/>
      <c r="CS90" s="62"/>
      <c r="CU90" s="60"/>
      <c r="CW90" s="61"/>
      <c r="DA90" s="62"/>
      <c r="DC90" s="60"/>
      <c r="DE90" s="61"/>
      <c r="DI90" s="62"/>
      <c r="DK90" s="60"/>
      <c r="DM90" s="61"/>
      <c r="DQ90" s="62"/>
      <c r="DS90" s="60"/>
      <c r="DU90" s="61"/>
      <c r="DY90" s="62"/>
      <c r="EA90" s="60"/>
      <c r="EC90" s="61"/>
      <c r="EG90" s="62"/>
      <c r="EI90" s="60"/>
      <c r="EK90" s="61"/>
      <c r="EO90" s="62"/>
      <c r="EQ90" s="60"/>
      <c r="ES90" s="61"/>
      <c r="EW90" s="62"/>
      <c r="EY90" s="60"/>
      <c r="FA90" s="61"/>
      <c r="FE90" s="62"/>
      <c r="FG90" s="60"/>
      <c r="FI90" s="61"/>
      <c r="FM90" s="62"/>
      <c r="FO90" s="60"/>
      <c r="FQ90" s="61"/>
      <c r="FU90" s="62"/>
      <c r="FW90" s="60"/>
      <c r="FY90" s="61"/>
      <c r="GC90" s="62"/>
      <c r="GE90" s="60"/>
      <c r="GG90" s="61"/>
      <c r="GK90" s="62"/>
      <c r="GM90" s="60"/>
      <c r="GO90" s="61"/>
      <c r="GS90" s="62"/>
      <c r="GU90" s="60"/>
      <c r="GW90" s="61"/>
      <c r="HA90" s="62"/>
      <c r="HC90" s="60"/>
      <c r="HE90" s="61"/>
      <c r="HI90" s="62"/>
      <c r="HK90" s="60"/>
      <c r="HM90" s="61"/>
      <c r="HQ90" s="62"/>
      <c r="HS90" s="60"/>
      <c r="HU90" s="61"/>
      <c r="HY90" s="62"/>
      <c r="IA90" s="60"/>
      <c r="IC90" s="61"/>
      <c r="IG90" s="62"/>
      <c r="II90" s="60"/>
      <c r="IK90" s="61"/>
      <c r="IO90" s="62"/>
      <c r="IQ90" s="60"/>
      <c r="IS90" s="61"/>
    </row>
    <row r="91" spans="1:253" s="38" customFormat="1" ht="25.5">
      <c r="A91" s="14">
        <v>84</v>
      </c>
      <c r="B91" s="15" t="s">
        <v>247</v>
      </c>
      <c r="C91" s="16">
        <v>42352</v>
      </c>
      <c r="D91" s="15" t="s">
        <v>240</v>
      </c>
      <c r="E91" s="30" t="s">
        <v>241</v>
      </c>
      <c r="F91" s="15" t="s">
        <v>23</v>
      </c>
      <c r="G91" s="15" t="s">
        <v>248</v>
      </c>
      <c r="H91" s="39" t="s">
        <v>15</v>
      </c>
      <c r="I91" s="59"/>
      <c r="K91" s="60"/>
      <c r="M91" s="61"/>
      <c r="Q91" s="62"/>
      <c r="S91" s="60"/>
      <c r="U91" s="61"/>
      <c r="Y91" s="62"/>
      <c r="AA91" s="60"/>
      <c r="AC91" s="61"/>
      <c r="AG91" s="62"/>
      <c r="AI91" s="60"/>
      <c r="AK91" s="61"/>
      <c r="AO91" s="62"/>
      <c r="AQ91" s="60"/>
      <c r="AS91" s="61"/>
      <c r="AW91" s="62"/>
      <c r="AY91" s="60"/>
      <c r="BA91" s="61"/>
      <c r="BE91" s="62"/>
      <c r="BG91" s="60"/>
      <c r="BI91" s="61"/>
      <c r="BM91" s="62"/>
      <c r="BO91" s="60"/>
      <c r="BQ91" s="61"/>
      <c r="BU91" s="62"/>
      <c r="BW91" s="60"/>
      <c r="BY91" s="61"/>
      <c r="CC91" s="62"/>
      <c r="CE91" s="60"/>
      <c r="CG91" s="61"/>
      <c r="CK91" s="62"/>
      <c r="CM91" s="60"/>
      <c r="CO91" s="61"/>
      <c r="CS91" s="62"/>
      <c r="CU91" s="60"/>
      <c r="CW91" s="61"/>
      <c r="DA91" s="62"/>
      <c r="DC91" s="60"/>
      <c r="DE91" s="61"/>
      <c r="DI91" s="62"/>
      <c r="DK91" s="60"/>
      <c r="DM91" s="61"/>
      <c r="DQ91" s="62"/>
      <c r="DS91" s="60"/>
      <c r="DU91" s="61"/>
      <c r="DY91" s="62"/>
      <c r="EA91" s="60"/>
      <c r="EC91" s="61"/>
      <c r="EG91" s="62"/>
      <c r="EI91" s="60"/>
      <c r="EK91" s="61"/>
      <c r="EO91" s="62"/>
      <c r="EQ91" s="60"/>
      <c r="ES91" s="61"/>
      <c r="EW91" s="62"/>
      <c r="EY91" s="60"/>
      <c r="FA91" s="61"/>
      <c r="FE91" s="62"/>
      <c r="FG91" s="60"/>
      <c r="FI91" s="61"/>
      <c r="FM91" s="62"/>
      <c r="FO91" s="60"/>
      <c r="FQ91" s="61"/>
      <c r="FU91" s="62"/>
      <c r="FW91" s="60"/>
      <c r="FY91" s="61"/>
      <c r="GC91" s="62"/>
      <c r="GE91" s="60"/>
      <c r="GG91" s="61"/>
      <c r="GK91" s="62"/>
      <c r="GM91" s="60"/>
      <c r="GO91" s="61"/>
      <c r="GS91" s="62"/>
      <c r="GU91" s="60"/>
      <c r="GW91" s="61"/>
      <c r="HA91" s="62"/>
      <c r="HC91" s="60"/>
      <c r="HE91" s="61"/>
      <c r="HI91" s="62"/>
      <c r="HK91" s="60"/>
      <c r="HM91" s="61"/>
      <c r="HQ91" s="62"/>
      <c r="HS91" s="60"/>
      <c r="HU91" s="61"/>
      <c r="HY91" s="62"/>
      <c r="IA91" s="60"/>
      <c r="IC91" s="61"/>
      <c r="IG91" s="62"/>
      <c r="II91" s="60"/>
      <c r="IK91" s="61"/>
      <c r="IO91" s="62"/>
      <c r="IQ91" s="60"/>
      <c r="IS91" s="61"/>
    </row>
    <row r="92" spans="1:253" s="38" customFormat="1" ht="25.5">
      <c r="A92" s="14">
        <v>85</v>
      </c>
      <c r="B92" s="15" t="s">
        <v>249</v>
      </c>
      <c r="C92" s="16">
        <v>42352</v>
      </c>
      <c r="D92" s="15" t="s">
        <v>250</v>
      </c>
      <c r="E92" s="30" t="s">
        <v>251</v>
      </c>
      <c r="F92" s="15" t="s">
        <v>23</v>
      </c>
      <c r="G92" s="15" t="s">
        <v>252</v>
      </c>
      <c r="H92" s="39" t="s">
        <v>15</v>
      </c>
      <c r="I92" s="59"/>
      <c r="K92" s="60"/>
      <c r="M92" s="61"/>
      <c r="Q92" s="62"/>
      <c r="S92" s="60"/>
      <c r="U92" s="61"/>
      <c r="Y92" s="62"/>
      <c r="AA92" s="60"/>
      <c r="AC92" s="61"/>
      <c r="AG92" s="62"/>
      <c r="AI92" s="60"/>
      <c r="AK92" s="61"/>
      <c r="AO92" s="62"/>
      <c r="AQ92" s="60"/>
      <c r="AS92" s="61"/>
      <c r="AW92" s="62"/>
      <c r="AY92" s="60"/>
      <c r="BA92" s="61"/>
      <c r="BE92" s="62"/>
      <c r="BG92" s="60"/>
      <c r="BI92" s="61"/>
      <c r="BM92" s="62"/>
      <c r="BO92" s="60"/>
      <c r="BQ92" s="61"/>
      <c r="BU92" s="62"/>
      <c r="BW92" s="60"/>
      <c r="BY92" s="61"/>
      <c r="CC92" s="62"/>
      <c r="CE92" s="60"/>
      <c r="CG92" s="61"/>
      <c r="CK92" s="62"/>
      <c r="CM92" s="60"/>
      <c r="CO92" s="61"/>
      <c r="CS92" s="62"/>
      <c r="CU92" s="60"/>
      <c r="CW92" s="61"/>
      <c r="DA92" s="62"/>
      <c r="DC92" s="60"/>
      <c r="DE92" s="61"/>
      <c r="DI92" s="62"/>
      <c r="DK92" s="60"/>
      <c r="DM92" s="61"/>
      <c r="DQ92" s="62"/>
      <c r="DS92" s="60"/>
      <c r="DU92" s="61"/>
      <c r="DY92" s="62"/>
      <c r="EA92" s="60"/>
      <c r="EC92" s="61"/>
      <c r="EG92" s="62"/>
      <c r="EI92" s="60"/>
      <c r="EK92" s="61"/>
      <c r="EO92" s="62"/>
      <c r="EQ92" s="60"/>
      <c r="ES92" s="61"/>
      <c r="EW92" s="62"/>
      <c r="EY92" s="60"/>
      <c r="FA92" s="61"/>
      <c r="FE92" s="62"/>
      <c r="FG92" s="60"/>
      <c r="FI92" s="61"/>
      <c r="FM92" s="62"/>
      <c r="FO92" s="60"/>
      <c r="FQ92" s="61"/>
      <c r="FU92" s="62"/>
      <c r="FW92" s="60"/>
      <c r="FY92" s="61"/>
      <c r="GC92" s="62"/>
      <c r="GE92" s="60"/>
      <c r="GG92" s="61"/>
      <c r="GK92" s="62"/>
      <c r="GM92" s="60"/>
      <c r="GO92" s="61"/>
      <c r="GS92" s="62"/>
      <c r="GU92" s="60"/>
      <c r="GW92" s="61"/>
      <c r="HA92" s="62"/>
      <c r="HC92" s="60"/>
      <c r="HE92" s="61"/>
      <c r="HI92" s="62"/>
      <c r="HK92" s="60"/>
      <c r="HM92" s="61"/>
      <c r="HQ92" s="62"/>
      <c r="HS92" s="60"/>
      <c r="HU92" s="61"/>
      <c r="HY92" s="62"/>
      <c r="IA92" s="60"/>
      <c r="IC92" s="61"/>
      <c r="IG92" s="62"/>
      <c r="II92" s="60"/>
      <c r="IK92" s="61"/>
      <c r="IO92" s="62"/>
      <c r="IQ92" s="60"/>
      <c r="IS92" s="61"/>
    </row>
    <row r="93" spans="1:253" s="38" customFormat="1" ht="25.5">
      <c r="A93" s="14">
        <v>86</v>
      </c>
      <c r="B93" s="15" t="s">
        <v>253</v>
      </c>
      <c r="C93" s="16">
        <v>42352</v>
      </c>
      <c r="D93" s="15" t="s">
        <v>250</v>
      </c>
      <c r="E93" s="30" t="s">
        <v>251</v>
      </c>
      <c r="F93" s="15" t="s">
        <v>23</v>
      </c>
      <c r="G93" s="15" t="s">
        <v>254</v>
      </c>
      <c r="H93" s="39" t="s">
        <v>15</v>
      </c>
      <c r="I93" s="59"/>
      <c r="K93" s="60"/>
      <c r="M93" s="61"/>
      <c r="Q93" s="62"/>
      <c r="S93" s="60"/>
      <c r="U93" s="61"/>
      <c r="Y93" s="62"/>
      <c r="AA93" s="60"/>
      <c r="AC93" s="61"/>
      <c r="AG93" s="62"/>
      <c r="AI93" s="60"/>
      <c r="AK93" s="61"/>
      <c r="AO93" s="62"/>
      <c r="AQ93" s="60"/>
      <c r="AS93" s="61"/>
      <c r="AW93" s="62"/>
      <c r="AY93" s="60"/>
      <c r="BA93" s="61"/>
      <c r="BE93" s="62"/>
      <c r="BG93" s="60"/>
      <c r="BI93" s="61"/>
      <c r="BM93" s="62"/>
      <c r="BO93" s="60"/>
      <c r="BQ93" s="61"/>
      <c r="BU93" s="62"/>
      <c r="BW93" s="60"/>
      <c r="BY93" s="61"/>
      <c r="CC93" s="62"/>
      <c r="CE93" s="60"/>
      <c r="CG93" s="61"/>
      <c r="CK93" s="62"/>
      <c r="CM93" s="60"/>
      <c r="CO93" s="61"/>
      <c r="CS93" s="62"/>
      <c r="CU93" s="60"/>
      <c r="CW93" s="61"/>
      <c r="DA93" s="62"/>
      <c r="DC93" s="60"/>
      <c r="DE93" s="61"/>
      <c r="DI93" s="62"/>
      <c r="DK93" s="60"/>
      <c r="DM93" s="61"/>
      <c r="DQ93" s="62"/>
      <c r="DS93" s="60"/>
      <c r="DU93" s="61"/>
      <c r="DY93" s="62"/>
      <c r="EA93" s="60"/>
      <c r="EC93" s="61"/>
      <c r="EG93" s="62"/>
      <c r="EI93" s="60"/>
      <c r="EK93" s="61"/>
      <c r="EO93" s="62"/>
      <c r="EQ93" s="60"/>
      <c r="ES93" s="61"/>
      <c r="EW93" s="62"/>
      <c r="EY93" s="60"/>
      <c r="FA93" s="61"/>
      <c r="FE93" s="62"/>
      <c r="FG93" s="60"/>
      <c r="FI93" s="61"/>
      <c r="FM93" s="62"/>
      <c r="FO93" s="60"/>
      <c r="FQ93" s="61"/>
      <c r="FU93" s="62"/>
      <c r="FW93" s="60"/>
      <c r="FY93" s="61"/>
      <c r="GC93" s="62"/>
      <c r="GE93" s="60"/>
      <c r="GG93" s="61"/>
      <c r="GK93" s="62"/>
      <c r="GM93" s="60"/>
      <c r="GO93" s="61"/>
      <c r="GS93" s="62"/>
      <c r="GU93" s="60"/>
      <c r="GW93" s="61"/>
      <c r="HA93" s="62"/>
      <c r="HC93" s="60"/>
      <c r="HE93" s="61"/>
      <c r="HI93" s="62"/>
      <c r="HK93" s="60"/>
      <c r="HM93" s="61"/>
      <c r="HQ93" s="62"/>
      <c r="HS93" s="60"/>
      <c r="HU93" s="61"/>
      <c r="HY93" s="62"/>
      <c r="IA93" s="60"/>
      <c r="IC93" s="61"/>
      <c r="IG93" s="62"/>
      <c r="II93" s="60"/>
      <c r="IK93" s="61"/>
      <c r="IO93" s="62"/>
      <c r="IQ93" s="60"/>
      <c r="IS93" s="61"/>
    </row>
    <row r="94" spans="1:253" s="38" customFormat="1" ht="25.5">
      <c r="A94" s="14">
        <v>87</v>
      </c>
      <c r="B94" s="15" t="s">
        <v>255</v>
      </c>
      <c r="C94" s="16">
        <v>42368</v>
      </c>
      <c r="D94" s="15" t="s">
        <v>256</v>
      </c>
      <c r="E94" s="30" t="s">
        <v>257</v>
      </c>
      <c r="F94" s="15" t="s">
        <v>18</v>
      </c>
      <c r="G94" s="15" t="s">
        <v>258</v>
      </c>
      <c r="H94" s="39" t="s">
        <v>15</v>
      </c>
      <c r="I94" s="59"/>
      <c r="K94" s="60"/>
      <c r="M94" s="61"/>
      <c r="Q94" s="62"/>
      <c r="S94" s="60"/>
      <c r="U94" s="61"/>
      <c r="Y94" s="62"/>
      <c r="AA94" s="60"/>
      <c r="AC94" s="61"/>
      <c r="AG94" s="62"/>
      <c r="AI94" s="60"/>
      <c r="AK94" s="61"/>
      <c r="AO94" s="62"/>
      <c r="AQ94" s="60"/>
      <c r="AS94" s="61"/>
      <c r="AW94" s="62"/>
      <c r="AY94" s="60"/>
      <c r="BA94" s="61"/>
      <c r="BE94" s="62"/>
      <c r="BG94" s="60"/>
      <c r="BI94" s="61"/>
      <c r="BM94" s="62"/>
      <c r="BO94" s="60"/>
      <c r="BQ94" s="61"/>
      <c r="BU94" s="62"/>
      <c r="BW94" s="60"/>
      <c r="BY94" s="61"/>
      <c r="CC94" s="62"/>
      <c r="CE94" s="60"/>
      <c r="CG94" s="61"/>
      <c r="CK94" s="62"/>
      <c r="CM94" s="60"/>
      <c r="CO94" s="61"/>
      <c r="CS94" s="62"/>
      <c r="CU94" s="60"/>
      <c r="CW94" s="61"/>
      <c r="DA94" s="62"/>
      <c r="DC94" s="60"/>
      <c r="DE94" s="61"/>
      <c r="DI94" s="62"/>
      <c r="DK94" s="60"/>
      <c r="DM94" s="61"/>
      <c r="DQ94" s="62"/>
      <c r="DS94" s="60"/>
      <c r="DU94" s="61"/>
      <c r="DY94" s="62"/>
      <c r="EA94" s="60"/>
      <c r="EC94" s="61"/>
      <c r="EG94" s="62"/>
      <c r="EI94" s="60"/>
      <c r="EK94" s="61"/>
      <c r="EO94" s="62"/>
      <c r="EQ94" s="60"/>
      <c r="ES94" s="61"/>
      <c r="EW94" s="62"/>
      <c r="EY94" s="60"/>
      <c r="FA94" s="61"/>
      <c r="FE94" s="62"/>
      <c r="FG94" s="60"/>
      <c r="FI94" s="61"/>
      <c r="FM94" s="62"/>
      <c r="FO94" s="60"/>
      <c r="FQ94" s="61"/>
      <c r="FU94" s="62"/>
      <c r="FW94" s="60"/>
      <c r="FY94" s="61"/>
      <c r="GC94" s="62"/>
      <c r="GE94" s="60"/>
      <c r="GG94" s="61"/>
      <c r="GK94" s="62"/>
      <c r="GM94" s="60"/>
      <c r="GO94" s="61"/>
      <c r="GS94" s="62"/>
      <c r="GU94" s="60"/>
      <c r="GW94" s="61"/>
      <c r="HA94" s="62"/>
      <c r="HC94" s="60"/>
      <c r="HE94" s="61"/>
      <c r="HI94" s="62"/>
      <c r="HK94" s="60"/>
      <c r="HM94" s="61"/>
      <c r="HQ94" s="62"/>
      <c r="HS94" s="60"/>
      <c r="HU94" s="61"/>
      <c r="HY94" s="62"/>
      <c r="IA94" s="60"/>
      <c r="IC94" s="61"/>
      <c r="IG94" s="62"/>
      <c r="II94" s="60"/>
      <c r="IK94" s="61"/>
      <c r="IO94" s="62"/>
      <c r="IQ94" s="60"/>
      <c r="IS94" s="61"/>
    </row>
    <row r="95" spans="1:253" s="38" customFormat="1" ht="25.5">
      <c r="A95" s="14">
        <v>88</v>
      </c>
      <c r="B95" s="15" t="s">
        <v>259</v>
      </c>
      <c r="C95" s="16">
        <v>42368</v>
      </c>
      <c r="D95" s="15" t="s">
        <v>256</v>
      </c>
      <c r="E95" s="30" t="s">
        <v>257</v>
      </c>
      <c r="F95" s="15" t="s">
        <v>18</v>
      </c>
      <c r="G95" s="15" t="s">
        <v>260</v>
      </c>
      <c r="H95" s="39" t="s">
        <v>15</v>
      </c>
      <c r="I95" s="59"/>
      <c r="K95" s="60"/>
      <c r="M95" s="61"/>
      <c r="Q95" s="62"/>
      <c r="S95" s="60"/>
      <c r="U95" s="61"/>
      <c r="Y95" s="62"/>
      <c r="AA95" s="60"/>
      <c r="AC95" s="61"/>
      <c r="AG95" s="62"/>
      <c r="AI95" s="60"/>
      <c r="AK95" s="61"/>
      <c r="AO95" s="62"/>
      <c r="AQ95" s="60"/>
      <c r="AS95" s="61"/>
      <c r="AW95" s="62"/>
      <c r="AY95" s="60"/>
      <c r="BA95" s="61"/>
      <c r="BE95" s="62"/>
      <c r="BG95" s="60"/>
      <c r="BI95" s="61"/>
      <c r="BM95" s="62"/>
      <c r="BO95" s="60"/>
      <c r="BQ95" s="61"/>
      <c r="BU95" s="62"/>
      <c r="BW95" s="60"/>
      <c r="BY95" s="61"/>
      <c r="CC95" s="62"/>
      <c r="CE95" s="60"/>
      <c r="CG95" s="61"/>
      <c r="CK95" s="62"/>
      <c r="CM95" s="60"/>
      <c r="CO95" s="61"/>
      <c r="CS95" s="62"/>
      <c r="CU95" s="60"/>
      <c r="CW95" s="61"/>
      <c r="DA95" s="62"/>
      <c r="DC95" s="60"/>
      <c r="DE95" s="61"/>
      <c r="DI95" s="62"/>
      <c r="DK95" s="60"/>
      <c r="DM95" s="61"/>
      <c r="DQ95" s="62"/>
      <c r="DS95" s="60"/>
      <c r="DU95" s="61"/>
      <c r="DY95" s="62"/>
      <c r="EA95" s="60"/>
      <c r="EC95" s="61"/>
      <c r="EG95" s="62"/>
      <c r="EI95" s="60"/>
      <c r="EK95" s="61"/>
      <c r="EO95" s="62"/>
      <c r="EQ95" s="60"/>
      <c r="ES95" s="61"/>
      <c r="EW95" s="62"/>
      <c r="EY95" s="60"/>
      <c r="FA95" s="61"/>
      <c r="FE95" s="62"/>
      <c r="FG95" s="60"/>
      <c r="FI95" s="61"/>
      <c r="FM95" s="62"/>
      <c r="FO95" s="60"/>
      <c r="FQ95" s="61"/>
      <c r="FU95" s="62"/>
      <c r="FW95" s="60"/>
      <c r="FY95" s="61"/>
      <c r="GC95" s="62"/>
      <c r="GE95" s="60"/>
      <c r="GG95" s="61"/>
      <c r="GK95" s="62"/>
      <c r="GM95" s="60"/>
      <c r="GO95" s="61"/>
      <c r="GS95" s="62"/>
      <c r="GU95" s="60"/>
      <c r="GW95" s="61"/>
      <c r="HA95" s="62"/>
      <c r="HC95" s="60"/>
      <c r="HE95" s="61"/>
      <c r="HI95" s="62"/>
      <c r="HK95" s="60"/>
      <c r="HM95" s="61"/>
      <c r="HQ95" s="62"/>
      <c r="HS95" s="60"/>
      <c r="HU95" s="61"/>
      <c r="HY95" s="62"/>
      <c r="IA95" s="60"/>
      <c r="IC95" s="61"/>
      <c r="IG95" s="62"/>
      <c r="II95" s="60"/>
      <c r="IK95" s="61"/>
      <c r="IO95" s="62"/>
      <c r="IQ95" s="60"/>
      <c r="IS95" s="61"/>
    </row>
    <row r="96" spans="1:253" s="38" customFormat="1" ht="25.5">
      <c r="A96" s="14">
        <v>89</v>
      </c>
      <c r="B96" s="15" t="s">
        <v>261</v>
      </c>
      <c r="C96" s="16">
        <v>42368</v>
      </c>
      <c r="D96" s="15" t="s">
        <v>256</v>
      </c>
      <c r="E96" s="30" t="s">
        <v>257</v>
      </c>
      <c r="F96" s="15" t="s">
        <v>18</v>
      </c>
      <c r="G96" s="15" t="s">
        <v>262</v>
      </c>
      <c r="H96" s="39" t="s">
        <v>15</v>
      </c>
      <c r="I96" s="59"/>
      <c r="K96" s="60"/>
      <c r="M96" s="61"/>
      <c r="Q96" s="62"/>
      <c r="S96" s="60"/>
      <c r="U96" s="61"/>
      <c r="Y96" s="62"/>
      <c r="AA96" s="60"/>
      <c r="AC96" s="61"/>
      <c r="AG96" s="62"/>
      <c r="AI96" s="60"/>
      <c r="AK96" s="61"/>
      <c r="AO96" s="62"/>
      <c r="AQ96" s="60"/>
      <c r="AS96" s="61"/>
      <c r="AW96" s="62"/>
      <c r="AY96" s="60"/>
      <c r="BA96" s="61"/>
      <c r="BE96" s="62"/>
      <c r="BG96" s="60"/>
      <c r="BI96" s="61"/>
      <c r="BM96" s="62"/>
      <c r="BO96" s="60"/>
      <c r="BQ96" s="61"/>
      <c r="BU96" s="62"/>
      <c r="BW96" s="60"/>
      <c r="BY96" s="61"/>
      <c r="CC96" s="62"/>
      <c r="CE96" s="60"/>
      <c r="CG96" s="61"/>
      <c r="CK96" s="62"/>
      <c r="CM96" s="60"/>
      <c r="CO96" s="61"/>
      <c r="CS96" s="62"/>
      <c r="CU96" s="60"/>
      <c r="CW96" s="61"/>
      <c r="DA96" s="62"/>
      <c r="DC96" s="60"/>
      <c r="DE96" s="61"/>
      <c r="DI96" s="62"/>
      <c r="DK96" s="60"/>
      <c r="DM96" s="61"/>
      <c r="DQ96" s="62"/>
      <c r="DS96" s="60"/>
      <c r="DU96" s="61"/>
      <c r="DY96" s="62"/>
      <c r="EA96" s="60"/>
      <c r="EC96" s="61"/>
      <c r="EG96" s="62"/>
      <c r="EI96" s="60"/>
      <c r="EK96" s="61"/>
      <c r="EO96" s="62"/>
      <c r="EQ96" s="60"/>
      <c r="ES96" s="61"/>
      <c r="EW96" s="62"/>
      <c r="EY96" s="60"/>
      <c r="FA96" s="61"/>
      <c r="FE96" s="62"/>
      <c r="FG96" s="60"/>
      <c r="FI96" s="61"/>
      <c r="FM96" s="62"/>
      <c r="FO96" s="60"/>
      <c r="FQ96" s="61"/>
      <c r="FU96" s="62"/>
      <c r="FW96" s="60"/>
      <c r="FY96" s="61"/>
      <c r="GC96" s="62"/>
      <c r="GE96" s="60"/>
      <c r="GG96" s="61"/>
      <c r="GK96" s="62"/>
      <c r="GM96" s="60"/>
      <c r="GO96" s="61"/>
      <c r="GS96" s="62"/>
      <c r="GU96" s="60"/>
      <c r="GW96" s="61"/>
      <c r="HA96" s="62"/>
      <c r="HC96" s="60"/>
      <c r="HE96" s="61"/>
      <c r="HI96" s="62"/>
      <c r="HK96" s="60"/>
      <c r="HM96" s="61"/>
      <c r="HQ96" s="62"/>
      <c r="HS96" s="60"/>
      <c r="HU96" s="61"/>
      <c r="HY96" s="62"/>
      <c r="IA96" s="60"/>
      <c r="IC96" s="61"/>
      <c r="IG96" s="62"/>
      <c r="II96" s="60"/>
      <c r="IK96" s="61"/>
      <c r="IO96" s="62"/>
      <c r="IQ96" s="60"/>
      <c r="IS96" s="61"/>
    </row>
    <row r="97" spans="1:253" s="38" customFormat="1" ht="25.5">
      <c r="A97" s="14">
        <v>90</v>
      </c>
      <c r="B97" s="15" t="s">
        <v>263</v>
      </c>
      <c r="C97" s="16">
        <v>42368</v>
      </c>
      <c r="D97" s="15" t="s">
        <v>256</v>
      </c>
      <c r="E97" s="30" t="s">
        <v>257</v>
      </c>
      <c r="F97" s="15" t="s">
        <v>18</v>
      </c>
      <c r="G97" s="15" t="s">
        <v>264</v>
      </c>
      <c r="H97" s="39" t="s">
        <v>15</v>
      </c>
      <c r="I97" s="59"/>
      <c r="K97" s="60"/>
      <c r="M97" s="61"/>
      <c r="Q97" s="62"/>
      <c r="S97" s="60"/>
      <c r="U97" s="61"/>
      <c r="Y97" s="62"/>
      <c r="AA97" s="60"/>
      <c r="AC97" s="61"/>
      <c r="AG97" s="62"/>
      <c r="AI97" s="60"/>
      <c r="AK97" s="61"/>
      <c r="AO97" s="62"/>
      <c r="AQ97" s="60"/>
      <c r="AS97" s="61"/>
      <c r="AW97" s="62"/>
      <c r="AY97" s="60"/>
      <c r="BA97" s="61"/>
      <c r="BE97" s="62"/>
      <c r="BG97" s="60"/>
      <c r="BI97" s="61"/>
      <c r="BM97" s="62"/>
      <c r="BO97" s="60"/>
      <c r="BQ97" s="61"/>
      <c r="BU97" s="62"/>
      <c r="BW97" s="60"/>
      <c r="BY97" s="61"/>
      <c r="CC97" s="62"/>
      <c r="CE97" s="60"/>
      <c r="CG97" s="61"/>
      <c r="CK97" s="62"/>
      <c r="CM97" s="60"/>
      <c r="CO97" s="61"/>
      <c r="CS97" s="62"/>
      <c r="CU97" s="60"/>
      <c r="CW97" s="61"/>
      <c r="DA97" s="62"/>
      <c r="DC97" s="60"/>
      <c r="DE97" s="61"/>
      <c r="DI97" s="62"/>
      <c r="DK97" s="60"/>
      <c r="DM97" s="61"/>
      <c r="DQ97" s="62"/>
      <c r="DS97" s="60"/>
      <c r="DU97" s="61"/>
      <c r="DY97" s="62"/>
      <c r="EA97" s="60"/>
      <c r="EC97" s="61"/>
      <c r="EG97" s="62"/>
      <c r="EI97" s="60"/>
      <c r="EK97" s="61"/>
      <c r="EO97" s="62"/>
      <c r="EQ97" s="60"/>
      <c r="ES97" s="61"/>
      <c r="EW97" s="62"/>
      <c r="EY97" s="60"/>
      <c r="FA97" s="61"/>
      <c r="FE97" s="62"/>
      <c r="FG97" s="60"/>
      <c r="FI97" s="61"/>
      <c r="FM97" s="62"/>
      <c r="FO97" s="60"/>
      <c r="FQ97" s="61"/>
      <c r="FU97" s="62"/>
      <c r="FW97" s="60"/>
      <c r="FY97" s="61"/>
      <c r="GC97" s="62"/>
      <c r="GE97" s="60"/>
      <c r="GG97" s="61"/>
      <c r="GK97" s="62"/>
      <c r="GM97" s="60"/>
      <c r="GO97" s="61"/>
      <c r="GS97" s="62"/>
      <c r="GU97" s="60"/>
      <c r="GW97" s="61"/>
      <c r="HA97" s="62"/>
      <c r="HC97" s="60"/>
      <c r="HE97" s="61"/>
      <c r="HI97" s="62"/>
      <c r="HK97" s="60"/>
      <c r="HM97" s="61"/>
      <c r="HQ97" s="62"/>
      <c r="HS97" s="60"/>
      <c r="HU97" s="61"/>
      <c r="HY97" s="62"/>
      <c r="IA97" s="60"/>
      <c r="IC97" s="61"/>
      <c r="IG97" s="62"/>
      <c r="II97" s="60"/>
      <c r="IK97" s="61"/>
      <c r="IO97" s="62"/>
      <c r="IQ97" s="60"/>
      <c r="IS97" s="61"/>
    </row>
    <row r="98" spans="1:253" s="38" customFormat="1" ht="25.5">
      <c r="A98" s="14">
        <v>91</v>
      </c>
      <c r="B98" s="15" t="s">
        <v>265</v>
      </c>
      <c r="C98" s="16">
        <v>42368</v>
      </c>
      <c r="D98" s="15" t="s">
        <v>256</v>
      </c>
      <c r="E98" s="30" t="s">
        <v>257</v>
      </c>
      <c r="F98" s="15" t="s">
        <v>18</v>
      </c>
      <c r="G98" s="15" t="s">
        <v>266</v>
      </c>
      <c r="H98" s="39" t="s">
        <v>15</v>
      </c>
      <c r="I98" s="59"/>
      <c r="K98" s="60"/>
      <c r="M98" s="61"/>
      <c r="Q98" s="62"/>
      <c r="S98" s="60"/>
      <c r="U98" s="61"/>
      <c r="Y98" s="62"/>
      <c r="AA98" s="60"/>
      <c r="AC98" s="61"/>
      <c r="AG98" s="62"/>
      <c r="AI98" s="60"/>
      <c r="AK98" s="61"/>
      <c r="AO98" s="62"/>
      <c r="AQ98" s="60"/>
      <c r="AS98" s="61"/>
      <c r="AW98" s="62"/>
      <c r="AY98" s="60"/>
      <c r="BA98" s="61"/>
      <c r="BE98" s="62"/>
      <c r="BG98" s="60"/>
      <c r="BI98" s="61"/>
      <c r="BM98" s="62"/>
      <c r="BO98" s="60"/>
      <c r="BQ98" s="61"/>
      <c r="BU98" s="62"/>
      <c r="BW98" s="60"/>
      <c r="BY98" s="61"/>
      <c r="CC98" s="62"/>
      <c r="CE98" s="60"/>
      <c r="CG98" s="61"/>
      <c r="CK98" s="62"/>
      <c r="CM98" s="60"/>
      <c r="CO98" s="61"/>
      <c r="CS98" s="62"/>
      <c r="CU98" s="60"/>
      <c r="CW98" s="61"/>
      <c r="DA98" s="62"/>
      <c r="DC98" s="60"/>
      <c r="DE98" s="61"/>
      <c r="DI98" s="62"/>
      <c r="DK98" s="60"/>
      <c r="DM98" s="61"/>
      <c r="DQ98" s="62"/>
      <c r="DS98" s="60"/>
      <c r="DU98" s="61"/>
      <c r="DY98" s="62"/>
      <c r="EA98" s="60"/>
      <c r="EC98" s="61"/>
      <c r="EG98" s="62"/>
      <c r="EI98" s="60"/>
      <c r="EK98" s="61"/>
      <c r="EO98" s="62"/>
      <c r="EQ98" s="60"/>
      <c r="ES98" s="61"/>
      <c r="EW98" s="62"/>
      <c r="EY98" s="60"/>
      <c r="FA98" s="61"/>
      <c r="FE98" s="62"/>
      <c r="FG98" s="60"/>
      <c r="FI98" s="61"/>
      <c r="FM98" s="62"/>
      <c r="FO98" s="60"/>
      <c r="FQ98" s="61"/>
      <c r="FU98" s="62"/>
      <c r="FW98" s="60"/>
      <c r="FY98" s="61"/>
      <c r="GC98" s="62"/>
      <c r="GE98" s="60"/>
      <c r="GG98" s="61"/>
      <c r="GK98" s="62"/>
      <c r="GM98" s="60"/>
      <c r="GO98" s="61"/>
      <c r="GS98" s="62"/>
      <c r="GU98" s="60"/>
      <c r="GW98" s="61"/>
      <c r="HA98" s="62"/>
      <c r="HC98" s="60"/>
      <c r="HE98" s="61"/>
      <c r="HI98" s="62"/>
      <c r="HK98" s="60"/>
      <c r="HM98" s="61"/>
      <c r="HQ98" s="62"/>
      <c r="HS98" s="60"/>
      <c r="HU98" s="61"/>
      <c r="HY98" s="62"/>
      <c r="IA98" s="60"/>
      <c r="IC98" s="61"/>
      <c r="IG98" s="62"/>
      <c r="II98" s="60"/>
      <c r="IK98" s="61"/>
      <c r="IO98" s="62"/>
      <c r="IQ98" s="60"/>
      <c r="IS98" s="61"/>
    </row>
    <row r="99" spans="1:253" s="38" customFormat="1" ht="25.5">
      <c r="A99" s="14">
        <v>92</v>
      </c>
      <c r="B99" s="15" t="s">
        <v>267</v>
      </c>
      <c r="C99" s="16">
        <v>42368</v>
      </c>
      <c r="D99" s="15" t="s">
        <v>256</v>
      </c>
      <c r="E99" s="30" t="s">
        <v>257</v>
      </c>
      <c r="F99" s="15" t="s">
        <v>18</v>
      </c>
      <c r="G99" s="15" t="s">
        <v>268</v>
      </c>
      <c r="H99" s="39" t="s">
        <v>15</v>
      </c>
      <c r="I99" s="59"/>
      <c r="K99" s="60"/>
      <c r="M99" s="61"/>
      <c r="Q99" s="62"/>
      <c r="S99" s="60"/>
      <c r="U99" s="61"/>
      <c r="Y99" s="62"/>
      <c r="AA99" s="60"/>
      <c r="AC99" s="61"/>
      <c r="AG99" s="62"/>
      <c r="AI99" s="60"/>
      <c r="AK99" s="61"/>
      <c r="AO99" s="62"/>
      <c r="AQ99" s="60"/>
      <c r="AS99" s="61"/>
      <c r="AW99" s="62"/>
      <c r="AY99" s="60"/>
      <c r="BA99" s="61"/>
      <c r="BE99" s="62"/>
      <c r="BG99" s="60"/>
      <c r="BI99" s="61"/>
      <c r="BM99" s="62"/>
      <c r="BO99" s="60"/>
      <c r="BQ99" s="61"/>
      <c r="BU99" s="62"/>
      <c r="BW99" s="60"/>
      <c r="BY99" s="61"/>
      <c r="CC99" s="62"/>
      <c r="CE99" s="60"/>
      <c r="CG99" s="61"/>
      <c r="CK99" s="62"/>
      <c r="CM99" s="60"/>
      <c r="CO99" s="61"/>
      <c r="CS99" s="62"/>
      <c r="CU99" s="60"/>
      <c r="CW99" s="61"/>
      <c r="DA99" s="62"/>
      <c r="DC99" s="60"/>
      <c r="DE99" s="61"/>
      <c r="DI99" s="62"/>
      <c r="DK99" s="60"/>
      <c r="DM99" s="61"/>
      <c r="DQ99" s="62"/>
      <c r="DS99" s="60"/>
      <c r="DU99" s="61"/>
      <c r="DY99" s="62"/>
      <c r="EA99" s="60"/>
      <c r="EC99" s="61"/>
      <c r="EG99" s="62"/>
      <c r="EI99" s="60"/>
      <c r="EK99" s="61"/>
      <c r="EO99" s="62"/>
      <c r="EQ99" s="60"/>
      <c r="ES99" s="61"/>
      <c r="EW99" s="62"/>
      <c r="EY99" s="60"/>
      <c r="FA99" s="61"/>
      <c r="FE99" s="62"/>
      <c r="FG99" s="60"/>
      <c r="FI99" s="61"/>
      <c r="FM99" s="62"/>
      <c r="FO99" s="60"/>
      <c r="FQ99" s="61"/>
      <c r="FU99" s="62"/>
      <c r="FW99" s="60"/>
      <c r="FY99" s="61"/>
      <c r="GC99" s="62"/>
      <c r="GE99" s="60"/>
      <c r="GG99" s="61"/>
      <c r="GK99" s="62"/>
      <c r="GM99" s="60"/>
      <c r="GO99" s="61"/>
      <c r="GS99" s="62"/>
      <c r="GU99" s="60"/>
      <c r="GW99" s="61"/>
      <c r="HA99" s="62"/>
      <c r="HC99" s="60"/>
      <c r="HE99" s="61"/>
      <c r="HI99" s="62"/>
      <c r="HK99" s="60"/>
      <c r="HM99" s="61"/>
      <c r="HQ99" s="62"/>
      <c r="HS99" s="60"/>
      <c r="HU99" s="61"/>
      <c r="HY99" s="62"/>
      <c r="IA99" s="60"/>
      <c r="IC99" s="61"/>
      <c r="IG99" s="62"/>
      <c r="II99" s="60"/>
      <c r="IK99" s="61"/>
      <c r="IO99" s="62"/>
      <c r="IQ99" s="60"/>
      <c r="IS99" s="61"/>
    </row>
    <row r="100" spans="1:253" s="38" customFormat="1" ht="25.5">
      <c r="A100" s="14">
        <v>93</v>
      </c>
      <c r="B100" s="15" t="s">
        <v>269</v>
      </c>
      <c r="C100" s="16">
        <v>42368</v>
      </c>
      <c r="D100" s="15" t="s">
        <v>256</v>
      </c>
      <c r="E100" s="30" t="s">
        <v>257</v>
      </c>
      <c r="F100" s="15" t="s">
        <v>18</v>
      </c>
      <c r="G100" s="15" t="s">
        <v>270</v>
      </c>
      <c r="H100" s="39" t="s">
        <v>15</v>
      </c>
      <c r="I100" s="59"/>
      <c r="K100" s="60"/>
      <c r="M100" s="61"/>
      <c r="Q100" s="62"/>
      <c r="S100" s="60"/>
      <c r="U100" s="61"/>
      <c r="Y100" s="62"/>
      <c r="AA100" s="60"/>
      <c r="AC100" s="61"/>
      <c r="AG100" s="62"/>
      <c r="AI100" s="60"/>
      <c r="AK100" s="61"/>
      <c r="AO100" s="62"/>
      <c r="AQ100" s="60"/>
      <c r="AS100" s="61"/>
      <c r="AW100" s="62"/>
      <c r="AY100" s="60"/>
      <c r="BA100" s="61"/>
      <c r="BE100" s="62"/>
      <c r="BG100" s="60"/>
      <c r="BI100" s="61"/>
      <c r="BM100" s="62"/>
      <c r="BO100" s="60"/>
      <c r="BQ100" s="61"/>
      <c r="BU100" s="62"/>
      <c r="BW100" s="60"/>
      <c r="BY100" s="61"/>
      <c r="CC100" s="62"/>
      <c r="CE100" s="60"/>
      <c r="CG100" s="61"/>
      <c r="CK100" s="62"/>
      <c r="CM100" s="60"/>
      <c r="CO100" s="61"/>
      <c r="CS100" s="62"/>
      <c r="CU100" s="60"/>
      <c r="CW100" s="61"/>
      <c r="DA100" s="62"/>
      <c r="DC100" s="60"/>
      <c r="DE100" s="61"/>
      <c r="DI100" s="62"/>
      <c r="DK100" s="60"/>
      <c r="DM100" s="61"/>
      <c r="DQ100" s="62"/>
      <c r="DS100" s="60"/>
      <c r="DU100" s="61"/>
      <c r="DY100" s="62"/>
      <c r="EA100" s="60"/>
      <c r="EC100" s="61"/>
      <c r="EG100" s="62"/>
      <c r="EI100" s="60"/>
      <c r="EK100" s="61"/>
      <c r="EO100" s="62"/>
      <c r="EQ100" s="60"/>
      <c r="ES100" s="61"/>
      <c r="EW100" s="62"/>
      <c r="EY100" s="60"/>
      <c r="FA100" s="61"/>
      <c r="FE100" s="62"/>
      <c r="FG100" s="60"/>
      <c r="FI100" s="61"/>
      <c r="FM100" s="62"/>
      <c r="FO100" s="60"/>
      <c r="FQ100" s="61"/>
      <c r="FU100" s="62"/>
      <c r="FW100" s="60"/>
      <c r="FY100" s="61"/>
      <c r="GC100" s="62"/>
      <c r="GE100" s="60"/>
      <c r="GG100" s="61"/>
      <c r="GK100" s="62"/>
      <c r="GM100" s="60"/>
      <c r="GO100" s="61"/>
      <c r="GS100" s="62"/>
      <c r="GU100" s="60"/>
      <c r="GW100" s="61"/>
      <c r="HA100" s="62"/>
      <c r="HC100" s="60"/>
      <c r="HE100" s="61"/>
      <c r="HI100" s="62"/>
      <c r="HK100" s="60"/>
      <c r="HM100" s="61"/>
      <c r="HQ100" s="62"/>
      <c r="HS100" s="60"/>
      <c r="HU100" s="61"/>
      <c r="HY100" s="62"/>
      <c r="IA100" s="60"/>
      <c r="IC100" s="61"/>
      <c r="IG100" s="62"/>
      <c r="II100" s="60"/>
      <c r="IK100" s="61"/>
      <c r="IO100" s="62"/>
      <c r="IQ100" s="60"/>
      <c r="IS100" s="61"/>
    </row>
    <row r="101" spans="1:8" s="5" customFormat="1" ht="12.75">
      <c r="A101" s="62"/>
      <c r="B101" s="63" t="s">
        <v>271</v>
      </c>
      <c r="C101" s="63"/>
      <c r="D101" s="63"/>
      <c r="E101" s="63"/>
      <c r="F101" s="63"/>
      <c r="G101" s="38"/>
      <c r="H101" s="64"/>
    </row>
    <row r="102" spans="1:256" s="38" customFormat="1" ht="25.5">
      <c r="A102" s="14">
        <v>94</v>
      </c>
      <c r="B102" s="65" t="s">
        <v>272</v>
      </c>
      <c r="C102" s="16">
        <v>42360</v>
      </c>
      <c r="D102" s="15" t="s">
        <v>273</v>
      </c>
      <c r="E102" s="30" t="s">
        <v>274</v>
      </c>
      <c r="F102" s="15" t="s">
        <v>13</v>
      </c>
      <c r="G102" s="40" t="s">
        <v>275</v>
      </c>
      <c r="H102" s="66" t="s">
        <v>15</v>
      </c>
      <c r="I102" s="59"/>
      <c r="J102" s="67"/>
      <c r="K102" s="60"/>
      <c r="M102" s="61"/>
      <c r="N102" s="67"/>
      <c r="O102" s="44"/>
      <c r="P102" s="67"/>
      <c r="Q102" s="62"/>
      <c r="R102" s="67"/>
      <c r="S102" s="60"/>
      <c r="U102" s="61"/>
      <c r="V102" s="67"/>
      <c r="W102" s="44"/>
      <c r="X102" s="67"/>
      <c r="Y102" s="62"/>
      <c r="Z102" s="67"/>
      <c r="AA102" s="60"/>
      <c r="AC102" s="61"/>
      <c r="AD102" s="67"/>
      <c r="AE102" s="44"/>
      <c r="AF102" s="67"/>
      <c r="AG102" s="62"/>
      <c r="AH102" s="67"/>
      <c r="AI102" s="60"/>
      <c r="AK102" s="61"/>
      <c r="AL102" s="67"/>
      <c r="AM102" s="44"/>
      <c r="AN102" s="67"/>
      <c r="AO102" s="62"/>
      <c r="AP102" s="67"/>
      <c r="AQ102" s="60"/>
      <c r="AS102" s="61"/>
      <c r="AT102" s="67"/>
      <c r="AU102" s="44"/>
      <c r="AV102" s="67"/>
      <c r="AW102" s="62"/>
      <c r="AX102" s="67"/>
      <c r="AY102" s="60"/>
      <c r="BA102" s="61"/>
      <c r="BB102" s="67"/>
      <c r="BC102" s="44"/>
      <c r="BD102" s="67"/>
      <c r="BE102" s="62"/>
      <c r="BF102" s="67"/>
      <c r="BG102" s="60"/>
      <c r="BI102" s="61"/>
      <c r="BJ102" s="67"/>
      <c r="BK102" s="44"/>
      <c r="BL102" s="67"/>
      <c r="BM102" s="62"/>
      <c r="BN102" s="67"/>
      <c r="BO102" s="60"/>
      <c r="BQ102" s="61"/>
      <c r="BR102" s="67"/>
      <c r="BS102" s="44"/>
      <c r="BT102" s="67"/>
      <c r="BU102" s="62"/>
      <c r="BV102" s="67"/>
      <c r="BW102" s="60"/>
      <c r="BY102" s="61"/>
      <c r="BZ102" s="67"/>
      <c r="CA102" s="44"/>
      <c r="CB102" s="67"/>
      <c r="CC102" s="62"/>
      <c r="CD102" s="67"/>
      <c r="CE102" s="60"/>
      <c r="CG102" s="61"/>
      <c r="CH102" s="67"/>
      <c r="CI102" s="44"/>
      <c r="CJ102" s="67"/>
      <c r="CK102" s="62"/>
      <c r="CL102" s="67"/>
      <c r="CM102" s="60"/>
      <c r="CO102" s="61"/>
      <c r="CP102" s="67"/>
      <c r="CQ102" s="44"/>
      <c r="CR102" s="67"/>
      <c r="CS102" s="62"/>
      <c r="CT102" s="67"/>
      <c r="CU102" s="60"/>
      <c r="CW102" s="61"/>
      <c r="CX102" s="67"/>
      <c r="CY102" s="44"/>
      <c r="CZ102" s="67"/>
      <c r="DA102" s="62"/>
      <c r="DB102" s="67"/>
      <c r="DC102" s="60"/>
      <c r="DE102" s="61"/>
      <c r="DF102" s="67"/>
      <c r="DG102" s="44"/>
      <c r="DH102" s="67"/>
      <c r="DI102" s="62"/>
      <c r="DJ102" s="67"/>
      <c r="DK102" s="60"/>
      <c r="DM102" s="61"/>
      <c r="DN102" s="67"/>
      <c r="DO102" s="44"/>
      <c r="DP102" s="67"/>
      <c r="DQ102" s="62"/>
      <c r="DR102" s="67"/>
      <c r="DS102" s="60"/>
      <c r="DU102" s="61"/>
      <c r="DV102" s="67"/>
      <c r="DW102" s="44"/>
      <c r="DX102" s="67"/>
      <c r="DY102" s="62"/>
      <c r="DZ102" s="67"/>
      <c r="EA102" s="60"/>
      <c r="EC102" s="61"/>
      <c r="ED102" s="67"/>
      <c r="EE102" s="44"/>
      <c r="EF102" s="67"/>
      <c r="EG102" s="62"/>
      <c r="EH102" s="67"/>
      <c r="EI102" s="60"/>
      <c r="EK102" s="61"/>
      <c r="EL102" s="67"/>
      <c r="EM102" s="44"/>
      <c r="EN102" s="67"/>
      <c r="EO102" s="62"/>
      <c r="EP102" s="67"/>
      <c r="EQ102" s="60"/>
      <c r="ES102" s="61"/>
      <c r="ET102" s="67"/>
      <c r="EU102" s="44"/>
      <c r="EV102" s="67"/>
      <c r="EW102" s="62"/>
      <c r="EX102" s="67"/>
      <c r="EY102" s="60"/>
      <c r="FA102" s="61"/>
      <c r="FB102" s="67"/>
      <c r="FC102" s="44"/>
      <c r="FD102" s="67"/>
      <c r="FE102" s="62"/>
      <c r="FF102" s="67"/>
      <c r="FG102" s="60"/>
      <c r="FI102" s="61"/>
      <c r="FJ102" s="67"/>
      <c r="FK102" s="44"/>
      <c r="FL102" s="67"/>
      <c r="FM102" s="62"/>
      <c r="FN102" s="67"/>
      <c r="FO102" s="60"/>
      <c r="FQ102" s="61"/>
      <c r="FR102" s="67"/>
      <c r="FS102" s="44"/>
      <c r="FT102" s="67"/>
      <c r="FU102" s="62"/>
      <c r="FV102" s="67"/>
      <c r="FW102" s="60"/>
      <c r="FY102" s="61"/>
      <c r="FZ102" s="67"/>
      <c r="GA102" s="44"/>
      <c r="GB102" s="67"/>
      <c r="GC102" s="62"/>
      <c r="GD102" s="67"/>
      <c r="GE102" s="60"/>
      <c r="GG102" s="61"/>
      <c r="GH102" s="67"/>
      <c r="GI102" s="44"/>
      <c r="GJ102" s="67"/>
      <c r="GK102" s="62"/>
      <c r="GL102" s="67"/>
      <c r="GM102" s="60"/>
      <c r="GO102" s="61"/>
      <c r="GP102" s="67"/>
      <c r="GQ102" s="44"/>
      <c r="GR102" s="67"/>
      <c r="GS102" s="62"/>
      <c r="GT102" s="67"/>
      <c r="GU102" s="60"/>
      <c r="GW102" s="61"/>
      <c r="GX102" s="67"/>
      <c r="GY102" s="44"/>
      <c r="GZ102" s="67"/>
      <c r="HA102" s="62"/>
      <c r="HB102" s="67"/>
      <c r="HC102" s="60"/>
      <c r="HE102" s="61"/>
      <c r="HF102" s="67"/>
      <c r="HG102" s="44"/>
      <c r="HH102" s="67"/>
      <c r="HI102" s="62"/>
      <c r="HJ102" s="67"/>
      <c r="HK102" s="60"/>
      <c r="HM102" s="61"/>
      <c r="HN102" s="67"/>
      <c r="HO102" s="44"/>
      <c r="HP102" s="67"/>
      <c r="HQ102" s="62"/>
      <c r="HR102" s="67"/>
      <c r="HS102" s="60"/>
      <c r="HU102" s="61"/>
      <c r="HV102" s="67"/>
      <c r="HW102" s="44"/>
      <c r="HX102" s="67"/>
      <c r="HY102" s="62"/>
      <c r="HZ102" s="67"/>
      <c r="IA102" s="60"/>
      <c r="IC102" s="61"/>
      <c r="ID102" s="67"/>
      <c r="IE102" s="44"/>
      <c r="IF102" s="67"/>
      <c r="IG102" s="62"/>
      <c r="IH102" s="67"/>
      <c r="II102" s="60"/>
      <c r="IK102" s="61"/>
      <c r="IL102" s="67"/>
      <c r="IM102" s="44"/>
      <c r="IN102" s="67"/>
      <c r="IO102" s="62"/>
      <c r="IP102" s="67"/>
      <c r="IQ102" s="60"/>
      <c r="IS102" s="61"/>
      <c r="IT102" s="67"/>
      <c r="IU102" s="44"/>
      <c r="IV102" s="67"/>
    </row>
    <row r="103" spans="1:256" s="38" customFormat="1" ht="12.75">
      <c r="A103" s="14">
        <v>95</v>
      </c>
      <c r="B103" s="65" t="s">
        <v>276</v>
      </c>
      <c r="C103" s="16">
        <v>42360</v>
      </c>
      <c r="D103" s="15" t="s">
        <v>273</v>
      </c>
      <c r="E103" s="30" t="s">
        <v>274</v>
      </c>
      <c r="F103" s="27" t="s">
        <v>18</v>
      </c>
      <c r="G103" s="40" t="s">
        <v>277</v>
      </c>
      <c r="H103" s="66" t="s">
        <v>15</v>
      </c>
      <c r="I103" s="59"/>
      <c r="J103" s="67"/>
      <c r="K103" s="60"/>
      <c r="M103" s="61"/>
      <c r="N103" s="67"/>
      <c r="O103" s="44"/>
      <c r="P103" s="67"/>
      <c r="Q103" s="62"/>
      <c r="R103" s="67"/>
      <c r="S103" s="60"/>
      <c r="U103" s="61"/>
      <c r="V103" s="67"/>
      <c r="W103" s="44"/>
      <c r="X103" s="67"/>
      <c r="Y103" s="62"/>
      <c r="Z103" s="67"/>
      <c r="AA103" s="60"/>
      <c r="AC103" s="61"/>
      <c r="AD103" s="67"/>
      <c r="AE103" s="44"/>
      <c r="AF103" s="67"/>
      <c r="AG103" s="62"/>
      <c r="AH103" s="67"/>
      <c r="AI103" s="60"/>
      <c r="AK103" s="61"/>
      <c r="AL103" s="67"/>
      <c r="AM103" s="44"/>
      <c r="AN103" s="67"/>
      <c r="AO103" s="62"/>
      <c r="AP103" s="67"/>
      <c r="AQ103" s="60"/>
      <c r="AS103" s="61"/>
      <c r="AT103" s="67"/>
      <c r="AU103" s="44"/>
      <c r="AV103" s="67"/>
      <c r="AW103" s="62"/>
      <c r="AX103" s="67"/>
      <c r="AY103" s="60"/>
      <c r="BA103" s="61"/>
      <c r="BB103" s="67"/>
      <c r="BC103" s="44"/>
      <c r="BD103" s="67"/>
      <c r="BE103" s="62"/>
      <c r="BF103" s="67"/>
      <c r="BG103" s="60"/>
      <c r="BI103" s="61"/>
      <c r="BJ103" s="67"/>
      <c r="BK103" s="44"/>
      <c r="BL103" s="67"/>
      <c r="BM103" s="62"/>
      <c r="BN103" s="67"/>
      <c r="BO103" s="60"/>
      <c r="BQ103" s="61"/>
      <c r="BR103" s="67"/>
      <c r="BS103" s="44"/>
      <c r="BT103" s="67"/>
      <c r="BU103" s="62"/>
      <c r="BV103" s="67"/>
      <c r="BW103" s="60"/>
      <c r="BY103" s="61"/>
      <c r="BZ103" s="67"/>
      <c r="CA103" s="44"/>
      <c r="CB103" s="67"/>
      <c r="CC103" s="62"/>
      <c r="CD103" s="67"/>
      <c r="CE103" s="60"/>
      <c r="CG103" s="61"/>
      <c r="CH103" s="67"/>
      <c r="CI103" s="44"/>
      <c r="CJ103" s="67"/>
      <c r="CK103" s="62"/>
      <c r="CL103" s="67"/>
      <c r="CM103" s="60"/>
      <c r="CO103" s="61"/>
      <c r="CP103" s="67"/>
      <c r="CQ103" s="44"/>
      <c r="CR103" s="67"/>
      <c r="CS103" s="62"/>
      <c r="CT103" s="67"/>
      <c r="CU103" s="60"/>
      <c r="CW103" s="61"/>
      <c r="CX103" s="67"/>
      <c r="CY103" s="44"/>
      <c r="CZ103" s="67"/>
      <c r="DA103" s="62"/>
      <c r="DB103" s="67"/>
      <c r="DC103" s="60"/>
      <c r="DE103" s="61"/>
      <c r="DF103" s="67"/>
      <c r="DG103" s="44"/>
      <c r="DH103" s="67"/>
      <c r="DI103" s="62"/>
      <c r="DJ103" s="67"/>
      <c r="DK103" s="60"/>
      <c r="DM103" s="61"/>
      <c r="DN103" s="67"/>
      <c r="DO103" s="44"/>
      <c r="DP103" s="67"/>
      <c r="DQ103" s="62"/>
      <c r="DR103" s="67"/>
      <c r="DS103" s="60"/>
      <c r="DU103" s="61"/>
      <c r="DV103" s="67"/>
      <c r="DW103" s="44"/>
      <c r="DX103" s="67"/>
      <c r="DY103" s="62"/>
      <c r="DZ103" s="67"/>
      <c r="EA103" s="60"/>
      <c r="EC103" s="61"/>
      <c r="ED103" s="67"/>
      <c r="EE103" s="44"/>
      <c r="EF103" s="67"/>
      <c r="EG103" s="62"/>
      <c r="EH103" s="67"/>
      <c r="EI103" s="60"/>
      <c r="EK103" s="61"/>
      <c r="EL103" s="67"/>
      <c r="EM103" s="44"/>
      <c r="EN103" s="67"/>
      <c r="EO103" s="62"/>
      <c r="EP103" s="67"/>
      <c r="EQ103" s="60"/>
      <c r="ES103" s="61"/>
      <c r="ET103" s="67"/>
      <c r="EU103" s="44"/>
      <c r="EV103" s="67"/>
      <c r="EW103" s="62"/>
      <c r="EX103" s="67"/>
      <c r="EY103" s="60"/>
      <c r="FA103" s="61"/>
      <c r="FB103" s="67"/>
      <c r="FC103" s="44"/>
      <c r="FD103" s="67"/>
      <c r="FE103" s="62"/>
      <c r="FF103" s="67"/>
      <c r="FG103" s="60"/>
      <c r="FI103" s="61"/>
      <c r="FJ103" s="67"/>
      <c r="FK103" s="44"/>
      <c r="FL103" s="67"/>
      <c r="FM103" s="62"/>
      <c r="FN103" s="67"/>
      <c r="FO103" s="60"/>
      <c r="FQ103" s="61"/>
      <c r="FR103" s="67"/>
      <c r="FS103" s="44"/>
      <c r="FT103" s="67"/>
      <c r="FU103" s="62"/>
      <c r="FV103" s="67"/>
      <c r="FW103" s="60"/>
      <c r="FY103" s="61"/>
      <c r="FZ103" s="67"/>
      <c r="GA103" s="44"/>
      <c r="GB103" s="67"/>
      <c r="GC103" s="62"/>
      <c r="GD103" s="67"/>
      <c r="GE103" s="60"/>
      <c r="GG103" s="61"/>
      <c r="GH103" s="67"/>
      <c r="GI103" s="44"/>
      <c r="GJ103" s="67"/>
      <c r="GK103" s="62"/>
      <c r="GL103" s="67"/>
      <c r="GM103" s="60"/>
      <c r="GO103" s="61"/>
      <c r="GP103" s="67"/>
      <c r="GQ103" s="44"/>
      <c r="GR103" s="67"/>
      <c r="GS103" s="62"/>
      <c r="GT103" s="67"/>
      <c r="GU103" s="60"/>
      <c r="GW103" s="61"/>
      <c r="GX103" s="67"/>
      <c r="GY103" s="44"/>
      <c r="GZ103" s="67"/>
      <c r="HA103" s="62"/>
      <c r="HB103" s="67"/>
      <c r="HC103" s="60"/>
      <c r="HE103" s="61"/>
      <c r="HF103" s="67"/>
      <c r="HG103" s="44"/>
      <c r="HH103" s="67"/>
      <c r="HI103" s="62"/>
      <c r="HJ103" s="67"/>
      <c r="HK103" s="60"/>
      <c r="HM103" s="61"/>
      <c r="HN103" s="67"/>
      <c r="HO103" s="44"/>
      <c r="HP103" s="67"/>
      <c r="HQ103" s="62"/>
      <c r="HR103" s="67"/>
      <c r="HS103" s="60"/>
      <c r="HU103" s="61"/>
      <c r="HV103" s="67"/>
      <c r="HW103" s="44"/>
      <c r="HX103" s="67"/>
      <c r="HY103" s="62"/>
      <c r="HZ103" s="67"/>
      <c r="IA103" s="60"/>
      <c r="IC103" s="61"/>
      <c r="ID103" s="67"/>
      <c r="IE103" s="44"/>
      <c r="IF103" s="67"/>
      <c r="IG103" s="62"/>
      <c r="IH103" s="67"/>
      <c r="II103" s="60"/>
      <c r="IK103" s="61"/>
      <c r="IL103" s="67"/>
      <c r="IM103" s="44"/>
      <c r="IN103" s="67"/>
      <c r="IO103" s="62"/>
      <c r="IP103" s="67"/>
      <c r="IQ103" s="60"/>
      <c r="IS103" s="61"/>
      <c r="IT103" s="67"/>
      <c r="IU103" s="44"/>
      <c r="IV103" s="67"/>
    </row>
    <row r="104" spans="1:256" s="38" customFormat="1" ht="25.5">
      <c r="A104" s="14">
        <v>96</v>
      </c>
      <c r="B104" s="65" t="s">
        <v>278</v>
      </c>
      <c r="C104" s="16">
        <v>42368</v>
      </c>
      <c r="D104" s="15" t="s">
        <v>279</v>
      </c>
      <c r="E104" s="30" t="s">
        <v>280</v>
      </c>
      <c r="F104" s="15" t="s">
        <v>23</v>
      </c>
      <c r="G104" s="40" t="s">
        <v>281</v>
      </c>
      <c r="H104" s="66" t="s">
        <v>15</v>
      </c>
      <c r="I104" s="59"/>
      <c r="J104" s="67"/>
      <c r="K104" s="60"/>
      <c r="M104" s="61"/>
      <c r="N104" s="67"/>
      <c r="O104" s="44"/>
      <c r="P104" s="67"/>
      <c r="Q104" s="62"/>
      <c r="R104" s="67"/>
      <c r="S104" s="60"/>
      <c r="U104" s="61"/>
      <c r="V104" s="67"/>
      <c r="W104" s="44"/>
      <c r="X104" s="67"/>
      <c r="Y104" s="62"/>
      <c r="Z104" s="67"/>
      <c r="AA104" s="60"/>
      <c r="AC104" s="61"/>
      <c r="AD104" s="67"/>
      <c r="AE104" s="44"/>
      <c r="AF104" s="67"/>
      <c r="AG104" s="62"/>
      <c r="AH104" s="67"/>
      <c r="AI104" s="60"/>
      <c r="AK104" s="61"/>
      <c r="AL104" s="67"/>
      <c r="AM104" s="44"/>
      <c r="AN104" s="67"/>
      <c r="AO104" s="62"/>
      <c r="AP104" s="67"/>
      <c r="AQ104" s="60"/>
      <c r="AS104" s="61"/>
      <c r="AT104" s="67"/>
      <c r="AU104" s="44"/>
      <c r="AV104" s="67"/>
      <c r="AW104" s="62"/>
      <c r="AX104" s="67"/>
      <c r="AY104" s="60"/>
      <c r="BA104" s="61"/>
      <c r="BB104" s="67"/>
      <c r="BC104" s="44"/>
      <c r="BD104" s="67"/>
      <c r="BE104" s="62"/>
      <c r="BF104" s="67"/>
      <c r="BG104" s="60"/>
      <c r="BI104" s="61"/>
      <c r="BJ104" s="67"/>
      <c r="BK104" s="44"/>
      <c r="BL104" s="67"/>
      <c r="BM104" s="62"/>
      <c r="BN104" s="67"/>
      <c r="BO104" s="60"/>
      <c r="BQ104" s="61"/>
      <c r="BR104" s="67"/>
      <c r="BS104" s="44"/>
      <c r="BT104" s="67"/>
      <c r="BU104" s="62"/>
      <c r="BV104" s="67"/>
      <c r="BW104" s="60"/>
      <c r="BY104" s="61"/>
      <c r="BZ104" s="67"/>
      <c r="CA104" s="44"/>
      <c r="CB104" s="67"/>
      <c r="CC104" s="62"/>
      <c r="CD104" s="67"/>
      <c r="CE104" s="60"/>
      <c r="CG104" s="61"/>
      <c r="CH104" s="67"/>
      <c r="CI104" s="44"/>
      <c r="CJ104" s="67"/>
      <c r="CK104" s="62"/>
      <c r="CL104" s="67"/>
      <c r="CM104" s="60"/>
      <c r="CO104" s="61"/>
      <c r="CP104" s="67"/>
      <c r="CQ104" s="44"/>
      <c r="CR104" s="67"/>
      <c r="CS104" s="62"/>
      <c r="CT104" s="67"/>
      <c r="CU104" s="60"/>
      <c r="CW104" s="61"/>
      <c r="CX104" s="67"/>
      <c r="CY104" s="44"/>
      <c r="CZ104" s="67"/>
      <c r="DA104" s="62"/>
      <c r="DB104" s="67"/>
      <c r="DC104" s="60"/>
      <c r="DE104" s="61"/>
      <c r="DF104" s="67"/>
      <c r="DG104" s="44"/>
      <c r="DH104" s="67"/>
      <c r="DI104" s="62"/>
      <c r="DJ104" s="67"/>
      <c r="DK104" s="60"/>
      <c r="DM104" s="61"/>
      <c r="DN104" s="67"/>
      <c r="DO104" s="44"/>
      <c r="DP104" s="67"/>
      <c r="DQ104" s="62"/>
      <c r="DR104" s="67"/>
      <c r="DS104" s="60"/>
      <c r="DU104" s="61"/>
      <c r="DV104" s="67"/>
      <c r="DW104" s="44"/>
      <c r="DX104" s="67"/>
      <c r="DY104" s="62"/>
      <c r="DZ104" s="67"/>
      <c r="EA104" s="60"/>
      <c r="EC104" s="61"/>
      <c r="ED104" s="67"/>
      <c r="EE104" s="44"/>
      <c r="EF104" s="67"/>
      <c r="EG104" s="62"/>
      <c r="EH104" s="67"/>
      <c r="EI104" s="60"/>
      <c r="EK104" s="61"/>
      <c r="EL104" s="67"/>
      <c r="EM104" s="44"/>
      <c r="EN104" s="67"/>
      <c r="EO104" s="62"/>
      <c r="EP104" s="67"/>
      <c r="EQ104" s="60"/>
      <c r="ES104" s="61"/>
      <c r="ET104" s="67"/>
      <c r="EU104" s="44"/>
      <c r="EV104" s="67"/>
      <c r="EW104" s="62"/>
      <c r="EX104" s="67"/>
      <c r="EY104" s="60"/>
      <c r="FA104" s="61"/>
      <c r="FB104" s="67"/>
      <c r="FC104" s="44"/>
      <c r="FD104" s="67"/>
      <c r="FE104" s="62"/>
      <c r="FF104" s="67"/>
      <c r="FG104" s="60"/>
      <c r="FI104" s="61"/>
      <c r="FJ104" s="67"/>
      <c r="FK104" s="44"/>
      <c r="FL104" s="67"/>
      <c r="FM104" s="62"/>
      <c r="FN104" s="67"/>
      <c r="FO104" s="60"/>
      <c r="FQ104" s="61"/>
      <c r="FR104" s="67"/>
      <c r="FS104" s="44"/>
      <c r="FT104" s="67"/>
      <c r="FU104" s="62"/>
      <c r="FV104" s="67"/>
      <c r="FW104" s="60"/>
      <c r="FY104" s="61"/>
      <c r="FZ104" s="67"/>
      <c r="GA104" s="44"/>
      <c r="GB104" s="67"/>
      <c r="GC104" s="62"/>
      <c r="GD104" s="67"/>
      <c r="GE104" s="60"/>
      <c r="GG104" s="61"/>
      <c r="GH104" s="67"/>
      <c r="GI104" s="44"/>
      <c r="GJ104" s="67"/>
      <c r="GK104" s="62"/>
      <c r="GL104" s="67"/>
      <c r="GM104" s="60"/>
      <c r="GO104" s="61"/>
      <c r="GP104" s="67"/>
      <c r="GQ104" s="44"/>
      <c r="GR104" s="67"/>
      <c r="GS104" s="62"/>
      <c r="GT104" s="67"/>
      <c r="GU104" s="60"/>
      <c r="GW104" s="61"/>
      <c r="GX104" s="67"/>
      <c r="GY104" s="44"/>
      <c r="GZ104" s="67"/>
      <c r="HA104" s="62"/>
      <c r="HB104" s="67"/>
      <c r="HC104" s="60"/>
      <c r="HE104" s="61"/>
      <c r="HF104" s="67"/>
      <c r="HG104" s="44"/>
      <c r="HH104" s="67"/>
      <c r="HI104" s="62"/>
      <c r="HJ104" s="67"/>
      <c r="HK104" s="60"/>
      <c r="HM104" s="61"/>
      <c r="HN104" s="67"/>
      <c r="HO104" s="44"/>
      <c r="HP104" s="67"/>
      <c r="HQ104" s="62"/>
      <c r="HR104" s="67"/>
      <c r="HS104" s="60"/>
      <c r="HU104" s="61"/>
      <c r="HV104" s="67"/>
      <c r="HW104" s="44"/>
      <c r="HX104" s="67"/>
      <c r="HY104" s="62"/>
      <c r="HZ104" s="67"/>
      <c r="IA104" s="60"/>
      <c r="IC104" s="61"/>
      <c r="ID104" s="67"/>
      <c r="IE104" s="44"/>
      <c r="IF104" s="67"/>
      <c r="IG104" s="62"/>
      <c r="IH104" s="67"/>
      <c r="II104" s="60"/>
      <c r="IK104" s="61"/>
      <c r="IL104" s="67"/>
      <c r="IM104" s="44"/>
      <c r="IN104" s="67"/>
      <c r="IO104" s="62"/>
      <c r="IP104" s="67"/>
      <c r="IQ104" s="60"/>
      <c r="IS104" s="61"/>
      <c r="IT104" s="67"/>
      <c r="IU104" s="44"/>
      <c r="IV104" s="67"/>
    </row>
    <row r="105" spans="1:256" s="38" customFormat="1" ht="12.75">
      <c r="A105" s="14"/>
      <c r="B105" s="68" t="s">
        <v>282</v>
      </c>
      <c r="C105" s="69"/>
      <c r="D105" s="69"/>
      <c r="E105" s="69"/>
      <c r="F105" s="70"/>
      <c r="G105" s="40"/>
      <c r="H105" s="66"/>
      <c r="I105" s="71"/>
      <c r="J105" s="72"/>
      <c r="K105" s="73"/>
      <c r="L105" s="72"/>
      <c r="M105" s="74"/>
      <c r="N105" s="72"/>
      <c r="O105" s="75"/>
      <c r="P105" s="72"/>
      <c r="Q105" s="76"/>
      <c r="R105" s="72"/>
      <c r="S105" s="73"/>
      <c r="T105" s="72"/>
      <c r="U105" s="74"/>
      <c r="V105" s="72"/>
      <c r="W105" s="75"/>
      <c r="X105" s="72"/>
      <c r="Y105" s="76"/>
      <c r="Z105" s="72"/>
      <c r="AA105" s="73"/>
      <c r="AB105" s="72"/>
      <c r="AC105" s="74"/>
      <c r="AD105" s="72"/>
      <c r="AE105" s="75"/>
      <c r="AF105" s="72"/>
      <c r="AG105" s="76"/>
      <c r="AH105" s="72"/>
      <c r="AI105" s="73"/>
      <c r="AJ105" s="72"/>
      <c r="AK105" s="74"/>
      <c r="AL105" s="72"/>
      <c r="AM105" s="75"/>
      <c r="AN105" s="72"/>
      <c r="AO105" s="76"/>
      <c r="AP105" s="72"/>
      <c r="AQ105" s="73"/>
      <c r="AR105" s="72"/>
      <c r="AS105" s="74"/>
      <c r="AT105" s="72"/>
      <c r="AU105" s="75"/>
      <c r="AV105" s="72"/>
      <c r="AW105" s="76"/>
      <c r="AX105" s="72"/>
      <c r="AY105" s="73"/>
      <c r="AZ105" s="72"/>
      <c r="BA105" s="74"/>
      <c r="BB105" s="72"/>
      <c r="BC105" s="75"/>
      <c r="BD105" s="72"/>
      <c r="BE105" s="76"/>
      <c r="BF105" s="72"/>
      <c r="BG105" s="73"/>
      <c r="BH105" s="72"/>
      <c r="BI105" s="74"/>
      <c r="BJ105" s="72"/>
      <c r="BK105" s="75"/>
      <c r="BL105" s="72"/>
      <c r="BM105" s="76"/>
      <c r="BN105" s="72"/>
      <c r="BO105" s="73"/>
      <c r="BP105" s="72"/>
      <c r="BQ105" s="74"/>
      <c r="BR105" s="72"/>
      <c r="BS105" s="75"/>
      <c r="BT105" s="72"/>
      <c r="BU105" s="76"/>
      <c r="BV105" s="72"/>
      <c r="BW105" s="73"/>
      <c r="BX105" s="72"/>
      <c r="BY105" s="74"/>
      <c r="BZ105" s="72"/>
      <c r="CA105" s="75"/>
      <c r="CB105" s="72"/>
      <c r="CC105" s="76"/>
      <c r="CD105" s="72"/>
      <c r="CE105" s="73"/>
      <c r="CF105" s="72"/>
      <c r="CG105" s="74"/>
      <c r="CH105" s="72"/>
      <c r="CI105" s="75"/>
      <c r="CJ105" s="72"/>
      <c r="CK105" s="76"/>
      <c r="CL105" s="72"/>
      <c r="CM105" s="73"/>
      <c r="CN105" s="72"/>
      <c r="CO105" s="74"/>
      <c r="CP105" s="72"/>
      <c r="CQ105" s="75"/>
      <c r="CR105" s="72"/>
      <c r="CS105" s="76"/>
      <c r="CT105" s="72"/>
      <c r="CU105" s="73"/>
      <c r="CV105" s="72"/>
      <c r="CW105" s="74"/>
      <c r="CX105" s="72"/>
      <c r="CY105" s="75"/>
      <c r="CZ105" s="72"/>
      <c r="DA105" s="76"/>
      <c r="DB105" s="72"/>
      <c r="DC105" s="73"/>
      <c r="DD105" s="72"/>
      <c r="DE105" s="74"/>
      <c r="DF105" s="72"/>
      <c r="DG105" s="75"/>
      <c r="DH105" s="72"/>
      <c r="DI105" s="76"/>
      <c r="DJ105" s="72"/>
      <c r="DK105" s="73"/>
      <c r="DL105" s="72"/>
      <c r="DM105" s="74"/>
      <c r="DN105" s="72"/>
      <c r="DO105" s="75"/>
      <c r="DP105" s="72"/>
      <c r="DQ105" s="76"/>
      <c r="DR105" s="72"/>
      <c r="DS105" s="73"/>
      <c r="DT105" s="72"/>
      <c r="DU105" s="74"/>
      <c r="DV105" s="72"/>
      <c r="DW105" s="75"/>
      <c r="DX105" s="72"/>
      <c r="DY105" s="76"/>
      <c r="DZ105" s="72"/>
      <c r="EA105" s="73"/>
      <c r="EB105" s="72"/>
      <c r="EC105" s="74"/>
      <c r="ED105" s="72"/>
      <c r="EE105" s="75"/>
      <c r="EF105" s="72"/>
      <c r="EG105" s="76"/>
      <c r="EH105" s="72"/>
      <c r="EI105" s="73"/>
      <c r="EJ105" s="72"/>
      <c r="EK105" s="74"/>
      <c r="EL105" s="72"/>
      <c r="EM105" s="75"/>
      <c r="EN105" s="72"/>
      <c r="EO105" s="76"/>
      <c r="EP105" s="72"/>
      <c r="EQ105" s="73"/>
      <c r="ER105" s="72"/>
      <c r="ES105" s="74"/>
      <c r="ET105" s="72"/>
      <c r="EU105" s="75"/>
      <c r="EV105" s="72"/>
      <c r="EW105" s="76"/>
      <c r="EX105" s="72"/>
      <c r="EY105" s="73"/>
      <c r="EZ105" s="72"/>
      <c r="FA105" s="74"/>
      <c r="FB105" s="72"/>
      <c r="FC105" s="75"/>
      <c r="FD105" s="72"/>
      <c r="FE105" s="76"/>
      <c r="FF105" s="72"/>
      <c r="FG105" s="73"/>
      <c r="FH105" s="72"/>
      <c r="FI105" s="74"/>
      <c r="FJ105" s="72"/>
      <c r="FK105" s="75"/>
      <c r="FL105" s="72"/>
      <c r="FM105" s="76"/>
      <c r="FN105" s="72"/>
      <c r="FO105" s="73"/>
      <c r="FP105" s="72"/>
      <c r="FQ105" s="74"/>
      <c r="FR105" s="72"/>
      <c r="FS105" s="75"/>
      <c r="FT105" s="72"/>
      <c r="FU105" s="76"/>
      <c r="FV105" s="72"/>
      <c r="FW105" s="73"/>
      <c r="FX105" s="72"/>
      <c r="FY105" s="74"/>
      <c r="FZ105" s="72"/>
      <c r="GA105" s="75"/>
      <c r="GB105" s="72"/>
      <c r="GC105" s="76"/>
      <c r="GD105" s="72"/>
      <c r="GE105" s="73"/>
      <c r="GF105" s="72"/>
      <c r="GG105" s="74"/>
      <c r="GH105" s="72"/>
      <c r="GI105" s="75"/>
      <c r="GJ105" s="72"/>
      <c r="GK105" s="76"/>
      <c r="GL105" s="72"/>
      <c r="GM105" s="73"/>
      <c r="GN105" s="72"/>
      <c r="GO105" s="74"/>
      <c r="GP105" s="72"/>
      <c r="GQ105" s="75"/>
      <c r="GR105" s="72"/>
      <c r="GS105" s="76"/>
      <c r="GT105" s="72"/>
      <c r="GU105" s="73"/>
      <c r="GV105" s="72"/>
      <c r="GW105" s="74"/>
      <c r="GX105" s="72"/>
      <c r="GY105" s="75"/>
      <c r="GZ105" s="72"/>
      <c r="HA105" s="76"/>
      <c r="HB105" s="72"/>
      <c r="HC105" s="73"/>
      <c r="HD105" s="72"/>
      <c r="HE105" s="74"/>
      <c r="HF105" s="72"/>
      <c r="HG105" s="75"/>
      <c r="HH105" s="72"/>
      <c r="HI105" s="76"/>
      <c r="HJ105" s="72"/>
      <c r="HK105" s="73"/>
      <c r="HL105" s="72"/>
      <c r="HM105" s="74"/>
      <c r="HN105" s="72"/>
      <c r="HO105" s="75"/>
      <c r="HP105" s="72"/>
      <c r="HQ105" s="76"/>
      <c r="HR105" s="72"/>
      <c r="HS105" s="73"/>
      <c r="HT105" s="72"/>
      <c r="HU105" s="74"/>
      <c r="HV105" s="72"/>
      <c r="HW105" s="75"/>
      <c r="HX105" s="72"/>
      <c r="HY105" s="76"/>
      <c r="HZ105" s="72"/>
      <c r="IA105" s="73"/>
      <c r="IB105" s="72"/>
      <c r="IC105" s="74"/>
      <c r="ID105" s="72"/>
      <c r="IE105" s="75"/>
      <c r="IF105" s="72"/>
      <c r="IG105" s="76"/>
      <c r="IH105" s="72"/>
      <c r="II105" s="73"/>
      <c r="IJ105" s="72"/>
      <c r="IK105" s="74"/>
      <c r="IL105" s="72"/>
      <c r="IM105" s="75"/>
      <c r="IN105" s="72"/>
      <c r="IO105" s="76"/>
      <c r="IP105" s="72"/>
      <c r="IQ105" s="73"/>
      <c r="IR105" s="72"/>
      <c r="IS105" s="74"/>
      <c r="IT105" s="72"/>
      <c r="IU105" s="75"/>
      <c r="IV105" s="72"/>
    </row>
    <row r="106" spans="1:255" s="38" customFormat="1" ht="38.25">
      <c r="A106" s="77">
        <v>97</v>
      </c>
      <c r="B106" s="77" t="s">
        <v>283</v>
      </c>
      <c r="C106" s="77" t="s">
        <v>284</v>
      </c>
      <c r="D106" s="78" t="s">
        <v>285</v>
      </c>
      <c r="E106" s="78" t="s">
        <v>286</v>
      </c>
      <c r="F106" s="15" t="s">
        <v>23</v>
      </c>
      <c r="G106" s="79" t="s">
        <v>287</v>
      </c>
      <c r="H106" s="66" t="s">
        <v>15</v>
      </c>
      <c r="I106" s="80"/>
      <c r="L106" s="81"/>
      <c r="M106" s="81"/>
      <c r="O106" s="82"/>
      <c r="T106" s="81"/>
      <c r="U106" s="81"/>
      <c r="W106" s="82"/>
      <c r="AB106" s="81"/>
      <c r="AC106" s="81"/>
      <c r="AE106" s="82"/>
      <c r="AJ106" s="81"/>
      <c r="AK106" s="81"/>
      <c r="AM106" s="82"/>
      <c r="AR106" s="81"/>
      <c r="AS106" s="81"/>
      <c r="AU106" s="82"/>
      <c r="AZ106" s="81"/>
      <c r="BA106" s="81"/>
      <c r="BC106" s="82"/>
      <c r="BH106" s="81"/>
      <c r="BI106" s="81"/>
      <c r="BK106" s="82"/>
      <c r="BP106" s="81"/>
      <c r="BQ106" s="81"/>
      <c r="BS106" s="82"/>
      <c r="BX106" s="81"/>
      <c r="BY106" s="81"/>
      <c r="CA106" s="82"/>
      <c r="CF106" s="81"/>
      <c r="CG106" s="81"/>
      <c r="CI106" s="82"/>
      <c r="CN106" s="81"/>
      <c r="CO106" s="81"/>
      <c r="CQ106" s="82"/>
      <c r="CV106" s="81"/>
      <c r="CW106" s="81"/>
      <c r="CY106" s="82"/>
      <c r="DD106" s="81"/>
      <c r="DE106" s="81"/>
      <c r="DG106" s="82"/>
      <c r="DL106" s="81"/>
      <c r="DM106" s="81"/>
      <c r="DO106" s="82"/>
      <c r="DT106" s="81"/>
      <c r="DU106" s="81"/>
      <c r="DW106" s="82"/>
      <c r="EB106" s="81"/>
      <c r="EC106" s="81"/>
      <c r="EE106" s="82"/>
      <c r="EJ106" s="81"/>
      <c r="EK106" s="81"/>
      <c r="EM106" s="82"/>
      <c r="ER106" s="81"/>
      <c r="ES106" s="81"/>
      <c r="EU106" s="82"/>
      <c r="EZ106" s="81"/>
      <c r="FA106" s="81"/>
      <c r="FC106" s="82"/>
      <c r="FH106" s="81"/>
      <c r="FI106" s="81"/>
      <c r="FK106" s="82"/>
      <c r="FP106" s="81"/>
      <c r="FQ106" s="81"/>
      <c r="FS106" s="82"/>
      <c r="FX106" s="81"/>
      <c r="FY106" s="81"/>
      <c r="GA106" s="82"/>
      <c r="GF106" s="81"/>
      <c r="GG106" s="81"/>
      <c r="GI106" s="82"/>
      <c r="GN106" s="81"/>
      <c r="GO106" s="81"/>
      <c r="GQ106" s="82"/>
      <c r="GV106" s="81"/>
      <c r="GW106" s="81"/>
      <c r="GY106" s="82"/>
      <c r="HD106" s="81"/>
      <c r="HE106" s="81"/>
      <c r="HG106" s="82"/>
      <c r="HL106" s="81"/>
      <c r="HM106" s="81"/>
      <c r="HO106" s="82"/>
      <c r="HT106" s="81"/>
      <c r="HU106" s="81"/>
      <c r="HW106" s="82"/>
      <c r="IB106" s="81"/>
      <c r="IC106" s="81"/>
      <c r="IE106" s="82"/>
      <c r="IJ106" s="81"/>
      <c r="IK106" s="81"/>
      <c r="IM106" s="82"/>
      <c r="IR106" s="81"/>
      <c r="IS106" s="81"/>
      <c r="IU106" s="82"/>
    </row>
    <row r="107" spans="1:255" s="38" customFormat="1" ht="38.25">
      <c r="A107" s="77">
        <v>98</v>
      </c>
      <c r="B107" s="77" t="s">
        <v>288</v>
      </c>
      <c r="C107" s="77" t="s">
        <v>284</v>
      </c>
      <c r="D107" s="78" t="s">
        <v>285</v>
      </c>
      <c r="E107" s="78" t="s">
        <v>286</v>
      </c>
      <c r="F107" s="15" t="s">
        <v>23</v>
      </c>
      <c r="G107" s="79" t="s">
        <v>289</v>
      </c>
      <c r="H107" s="66" t="s">
        <v>15</v>
      </c>
      <c r="I107" s="80"/>
      <c r="L107" s="81"/>
      <c r="M107" s="81"/>
      <c r="O107" s="82"/>
      <c r="T107" s="81"/>
      <c r="U107" s="81"/>
      <c r="W107" s="82"/>
      <c r="AB107" s="81"/>
      <c r="AC107" s="81"/>
      <c r="AE107" s="82"/>
      <c r="AJ107" s="81"/>
      <c r="AK107" s="81"/>
      <c r="AM107" s="82"/>
      <c r="AR107" s="81"/>
      <c r="AS107" s="81"/>
      <c r="AU107" s="82"/>
      <c r="AZ107" s="81"/>
      <c r="BA107" s="81"/>
      <c r="BC107" s="82"/>
      <c r="BH107" s="81"/>
      <c r="BI107" s="81"/>
      <c r="BK107" s="82"/>
      <c r="BP107" s="81"/>
      <c r="BQ107" s="81"/>
      <c r="BS107" s="82"/>
      <c r="BX107" s="81"/>
      <c r="BY107" s="81"/>
      <c r="CA107" s="82"/>
      <c r="CF107" s="81"/>
      <c r="CG107" s="81"/>
      <c r="CI107" s="82"/>
      <c r="CN107" s="81"/>
      <c r="CO107" s="81"/>
      <c r="CQ107" s="82"/>
      <c r="CV107" s="81"/>
      <c r="CW107" s="81"/>
      <c r="CY107" s="82"/>
      <c r="DD107" s="81"/>
      <c r="DE107" s="81"/>
      <c r="DG107" s="82"/>
      <c r="DL107" s="81"/>
      <c r="DM107" s="81"/>
      <c r="DO107" s="82"/>
      <c r="DT107" s="81"/>
      <c r="DU107" s="81"/>
      <c r="DW107" s="82"/>
      <c r="EB107" s="81"/>
      <c r="EC107" s="81"/>
      <c r="EE107" s="82"/>
      <c r="EJ107" s="81"/>
      <c r="EK107" s="81"/>
      <c r="EM107" s="82"/>
      <c r="ER107" s="81"/>
      <c r="ES107" s="81"/>
      <c r="EU107" s="82"/>
      <c r="EZ107" s="81"/>
      <c r="FA107" s="81"/>
      <c r="FC107" s="82"/>
      <c r="FH107" s="81"/>
      <c r="FI107" s="81"/>
      <c r="FK107" s="82"/>
      <c r="FP107" s="81"/>
      <c r="FQ107" s="81"/>
      <c r="FS107" s="82"/>
      <c r="FX107" s="81"/>
      <c r="FY107" s="81"/>
      <c r="GA107" s="82"/>
      <c r="GF107" s="81"/>
      <c r="GG107" s="81"/>
      <c r="GI107" s="82"/>
      <c r="GN107" s="81"/>
      <c r="GO107" s="81"/>
      <c r="GQ107" s="82"/>
      <c r="GV107" s="81"/>
      <c r="GW107" s="81"/>
      <c r="GY107" s="82"/>
      <c r="HD107" s="81"/>
      <c r="HE107" s="81"/>
      <c r="HG107" s="82"/>
      <c r="HL107" s="81"/>
      <c r="HM107" s="81"/>
      <c r="HO107" s="82"/>
      <c r="HT107" s="81"/>
      <c r="HU107" s="81"/>
      <c r="HW107" s="82"/>
      <c r="IB107" s="81"/>
      <c r="IC107" s="81"/>
      <c r="IE107" s="82"/>
      <c r="IJ107" s="81"/>
      <c r="IK107" s="81"/>
      <c r="IM107" s="82"/>
      <c r="IR107" s="81"/>
      <c r="IS107" s="81"/>
      <c r="IU107" s="82"/>
    </row>
    <row r="108" spans="1:255" s="38" customFormat="1" ht="38.25">
      <c r="A108" s="77">
        <v>99</v>
      </c>
      <c r="B108" s="77" t="s">
        <v>290</v>
      </c>
      <c r="C108" s="77" t="s">
        <v>284</v>
      </c>
      <c r="D108" s="78" t="s">
        <v>285</v>
      </c>
      <c r="E108" s="78" t="s">
        <v>286</v>
      </c>
      <c r="F108" s="15" t="s">
        <v>23</v>
      </c>
      <c r="G108" s="79" t="s">
        <v>291</v>
      </c>
      <c r="H108" s="66" t="s">
        <v>15</v>
      </c>
      <c r="I108" s="80"/>
      <c r="L108" s="81"/>
      <c r="M108" s="81"/>
      <c r="O108" s="82"/>
      <c r="T108" s="81"/>
      <c r="U108" s="81"/>
      <c r="W108" s="82"/>
      <c r="AB108" s="81"/>
      <c r="AC108" s="81"/>
      <c r="AE108" s="82"/>
      <c r="AJ108" s="81"/>
      <c r="AK108" s="81"/>
      <c r="AM108" s="82"/>
      <c r="AR108" s="81"/>
      <c r="AS108" s="81"/>
      <c r="AU108" s="82"/>
      <c r="AZ108" s="81"/>
      <c r="BA108" s="81"/>
      <c r="BC108" s="82"/>
      <c r="BH108" s="81"/>
      <c r="BI108" s="81"/>
      <c r="BK108" s="82"/>
      <c r="BP108" s="81"/>
      <c r="BQ108" s="81"/>
      <c r="BS108" s="82"/>
      <c r="BX108" s="81"/>
      <c r="BY108" s="81"/>
      <c r="CA108" s="82"/>
      <c r="CF108" s="81"/>
      <c r="CG108" s="81"/>
      <c r="CI108" s="82"/>
      <c r="CN108" s="81"/>
      <c r="CO108" s="81"/>
      <c r="CQ108" s="82"/>
      <c r="CV108" s="81"/>
      <c r="CW108" s="81"/>
      <c r="CY108" s="82"/>
      <c r="DD108" s="81"/>
      <c r="DE108" s="81"/>
      <c r="DG108" s="82"/>
      <c r="DL108" s="81"/>
      <c r="DM108" s="81"/>
      <c r="DO108" s="82"/>
      <c r="DT108" s="81"/>
      <c r="DU108" s="81"/>
      <c r="DW108" s="82"/>
      <c r="EB108" s="81"/>
      <c r="EC108" s="81"/>
      <c r="EE108" s="82"/>
      <c r="EJ108" s="81"/>
      <c r="EK108" s="81"/>
      <c r="EM108" s="82"/>
      <c r="ER108" s="81"/>
      <c r="ES108" s="81"/>
      <c r="EU108" s="82"/>
      <c r="EZ108" s="81"/>
      <c r="FA108" s="81"/>
      <c r="FC108" s="82"/>
      <c r="FH108" s="81"/>
      <c r="FI108" s="81"/>
      <c r="FK108" s="82"/>
      <c r="FP108" s="81"/>
      <c r="FQ108" s="81"/>
      <c r="FS108" s="82"/>
      <c r="FX108" s="81"/>
      <c r="FY108" s="81"/>
      <c r="GA108" s="82"/>
      <c r="GF108" s="81"/>
      <c r="GG108" s="81"/>
      <c r="GI108" s="82"/>
      <c r="GN108" s="81"/>
      <c r="GO108" s="81"/>
      <c r="GQ108" s="82"/>
      <c r="GV108" s="81"/>
      <c r="GW108" s="81"/>
      <c r="GY108" s="82"/>
      <c r="HD108" s="81"/>
      <c r="HE108" s="81"/>
      <c r="HG108" s="82"/>
      <c r="HL108" s="81"/>
      <c r="HM108" s="81"/>
      <c r="HO108" s="82"/>
      <c r="HT108" s="81"/>
      <c r="HU108" s="81"/>
      <c r="HW108" s="82"/>
      <c r="IB108" s="81"/>
      <c r="IC108" s="81"/>
      <c r="IE108" s="82"/>
      <c r="IJ108" s="81"/>
      <c r="IK108" s="81"/>
      <c r="IM108" s="82"/>
      <c r="IR108" s="81"/>
      <c r="IS108" s="81"/>
      <c r="IU108" s="82"/>
    </row>
    <row r="109" spans="1:255" s="38" customFormat="1" ht="38.25">
      <c r="A109" s="77">
        <v>100</v>
      </c>
      <c r="B109" s="77" t="s">
        <v>292</v>
      </c>
      <c r="C109" s="77" t="s">
        <v>284</v>
      </c>
      <c r="D109" s="78" t="s">
        <v>285</v>
      </c>
      <c r="E109" s="78" t="s">
        <v>286</v>
      </c>
      <c r="F109" s="15" t="s">
        <v>23</v>
      </c>
      <c r="G109" s="83" t="s">
        <v>293</v>
      </c>
      <c r="H109" s="66" t="s">
        <v>15</v>
      </c>
      <c r="I109" s="80"/>
      <c r="L109" s="81"/>
      <c r="M109" s="81"/>
      <c r="O109" s="84"/>
      <c r="T109" s="81"/>
      <c r="U109" s="81"/>
      <c r="W109" s="84"/>
      <c r="AB109" s="81"/>
      <c r="AC109" s="81"/>
      <c r="AE109" s="84"/>
      <c r="AJ109" s="81"/>
      <c r="AK109" s="81"/>
      <c r="AM109" s="84"/>
      <c r="AR109" s="81"/>
      <c r="AS109" s="81"/>
      <c r="AU109" s="84"/>
      <c r="AZ109" s="81"/>
      <c r="BA109" s="81"/>
      <c r="BC109" s="84"/>
      <c r="BH109" s="81"/>
      <c r="BI109" s="81"/>
      <c r="BK109" s="84"/>
      <c r="BP109" s="81"/>
      <c r="BQ109" s="81"/>
      <c r="BS109" s="84"/>
      <c r="BX109" s="81"/>
      <c r="BY109" s="81"/>
      <c r="CA109" s="84"/>
      <c r="CF109" s="81"/>
      <c r="CG109" s="81"/>
      <c r="CI109" s="84"/>
      <c r="CN109" s="81"/>
      <c r="CO109" s="81"/>
      <c r="CQ109" s="84"/>
      <c r="CV109" s="81"/>
      <c r="CW109" s="81"/>
      <c r="CY109" s="84"/>
      <c r="DD109" s="81"/>
      <c r="DE109" s="81"/>
      <c r="DG109" s="84"/>
      <c r="DL109" s="81"/>
      <c r="DM109" s="81"/>
      <c r="DO109" s="84"/>
      <c r="DT109" s="81"/>
      <c r="DU109" s="81"/>
      <c r="DW109" s="84"/>
      <c r="EB109" s="81"/>
      <c r="EC109" s="81"/>
      <c r="EE109" s="84"/>
      <c r="EJ109" s="81"/>
      <c r="EK109" s="81"/>
      <c r="EM109" s="84"/>
      <c r="ER109" s="81"/>
      <c r="ES109" s="81"/>
      <c r="EU109" s="84"/>
      <c r="EZ109" s="81"/>
      <c r="FA109" s="81"/>
      <c r="FC109" s="84"/>
      <c r="FH109" s="81"/>
      <c r="FI109" s="81"/>
      <c r="FK109" s="84"/>
      <c r="FP109" s="81"/>
      <c r="FQ109" s="81"/>
      <c r="FS109" s="84"/>
      <c r="FX109" s="81"/>
      <c r="FY109" s="81"/>
      <c r="GA109" s="84"/>
      <c r="GF109" s="81"/>
      <c r="GG109" s="81"/>
      <c r="GI109" s="84"/>
      <c r="GN109" s="81"/>
      <c r="GO109" s="81"/>
      <c r="GQ109" s="84"/>
      <c r="GV109" s="81"/>
      <c r="GW109" s="81"/>
      <c r="GY109" s="84"/>
      <c r="HD109" s="81"/>
      <c r="HE109" s="81"/>
      <c r="HG109" s="84"/>
      <c r="HL109" s="81"/>
      <c r="HM109" s="81"/>
      <c r="HO109" s="84"/>
      <c r="HT109" s="81"/>
      <c r="HU109" s="81"/>
      <c r="HW109" s="84"/>
      <c r="IB109" s="81"/>
      <c r="IC109" s="81"/>
      <c r="IE109" s="84"/>
      <c r="IJ109" s="81"/>
      <c r="IK109" s="81"/>
      <c r="IM109" s="84"/>
      <c r="IR109" s="81"/>
      <c r="IS109" s="81"/>
      <c r="IU109" s="84"/>
    </row>
    <row r="110" spans="1:255" s="38" customFormat="1" ht="38.25">
      <c r="A110" s="77">
        <v>101</v>
      </c>
      <c r="B110" s="77" t="s">
        <v>294</v>
      </c>
      <c r="C110" s="77" t="s">
        <v>284</v>
      </c>
      <c r="D110" s="78" t="s">
        <v>285</v>
      </c>
      <c r="E110" s="78" t="s">
        <v>286</v>
      </c>
      <c r="F110" s="15" t="s">
        <v>23</v>
      </c>
      <c r="G110" s="83" t="s">
        <v>295</v>
      </c>
      <c r="H110" s="66" t="s">
        <v>15</v>
      </c>
      <c r="I110" s="80"/>
      <c r="L110" s="81"/>
      <c r="M110" s="81"/>
      <c r="O110" s="84"/>
      <c r="T110" s="81"/>
      <c r="U110" s="81"/>
      <c r="W110" s="84"/>
      <c r="AB110" s="81"/>
      <c r="AC110" s="81"/>
      <c r="AE110" s="84"/>
      <c r="AJ110" s="81"/>
      <c r="AK110" s="81"/>
      <c r="AM110" s="84"/>
      <c r="AR110" s="81"/>
      <c r="AS110" s="81"/>
      <c r="AU110" s="84"/>
      <c r="AZ110" s="81"/>
      <c r="BA110" s="81"/>
      <c r="BC110" s="84"/>
      <c r="BH110" s="81"/>
      <c r="BI110" s="81"/>
      <c r="BK110" s="84"/>
      <c r="BP110" s="81"/>
      <c r="BQ110" s="81"/>
      <c r="BS110" s="84"/>
      <c r="BX110" s="81"/>
      <c r="BY110" s="81"/>
      <c r="CA110" s="84"/>
      <c r="CF110" s="81"/>
      <c r="CG110" s="81"/>
      <c r="CI110" s="84"/>
      <c r="CN110" s="81"/>
      <c r="CO110" s="81"/>
      <c r="CQ110" s="84"/>
      <c r="CV110" s="81"/>
      <c r="CW110" s="81"/>
      <c r="CY110" s="84"/>
      <c r="DD110" s="81"/>
      <c r="DE110" s="81"/>
      <c r="DG110" s="84"/>
      <c r="DL110" s="81"/>
      <c r="DM110" s="81"/>
      <c r="DO110" s="84"/>
      <c r="DT110" s="81"/>
      <c r="DU110" s="81"/>
      <c r="DW110" s="84"/>
      <c r="EB110" s="81"/>
      <c r="EC110" s="81"/>
      <c r="EE110" s="84"/>
      <c r="EJ110" s="81"/>
      <c r="EK110" s="81"/>
      <c r="EM110" s="84"/>
      <c r="ER110" s="81"/>
      <c r="ES110" s="81"/>
      <c r="EU110" s="84"/>
      <c r="EZ110" s="81"/>
      <c r="FA110" s="81"/>
      <c r="FC110" s="84"/>
      <c r="FH110" s="81"/>
      <c r="FI110" s="81"/>
      <c r="FK110" s="84"/>
      <c r="FP110" s="81"/>
      <c r="FQ110" s="81"/>
      <c r="FS110" s="84"/>
      <c r="FX110" s="81"/>
      <c r="FY110" s="81"/>
      <c r="GA110" s="84"/>
      <c r="GF110" s="81"/>
      <c r="GG110" s="81"/>
      <c r="GI110" s="84"/>
      <c r="GN110" s="81"/>
      <c r="GO110" s="81"/>
      <c r="GQ110" s="84"/>
      <c r="GV110" s="81"/>
      <c r="GW110" s="81"/>
      <c r="GY110" s="84"/>
      <c r="HD110" s="81"/>
      <c r="HE110" s="81"/>
      <c r="HG110" s="84"/>
      <c r="HL110" s="81"/>
      <c r="HM110" s="81"/>
      <c r="HO110" s="84"/>
      <c r="HT110" s="81"/>
      <c r="HU110" s="81"/>
      <c r="HW110" s="84"/>
      <c r="IB110" s="81"/>
      <c r="IC110" s="81"/>
      <c r="IE110" s="84"/>
      <c r="IJ110" s="81"/>
      <c r="IK110" s="81"/>
      <c r="IM110" s="84"/>
      <c r="IR110" s="81"/>
      <c r="IS110" s="81"/>
      <c r="IU110" s="84"/>
    </row>
    <row r="111" spans="1:255" s="38" customFormat="1" ht="38.25">
      <c r="A111" s="77">
        <v>102</v>
      </c>
      <c r="B111" s="77" t="s">
        <v>296</v>
      </c>
      <c r="C111" s="77" t="s">
        <v>284</v>
      </c>
      <c r="D111" s="78" t="s">
        <v>285</v>
      </c>
      <c r="E111" s="78" t="s">
        <v>286</v>
      </c>
      <c r="F111" s="15" t="s">
        <v>23</v>
      </c>
      <c r="G111" s="83" t="s">
        <v>297</v>
      </c>
      <c r="H111" s="66" t="s">
        <v>15</v>
      </c>
      <c r="I111" s="80"/>
      <c r="L111" s="81"/>
      <c r="M111" s="81"/>
      <c r="O111" s="84"/>
      <c r="T111" s="81"/>
      <c r="U111" s="81"/>
      <c r="W111" s="84"/>
      <c r="AB111" s="81"/>
      <c r="AC111" s="81"/>
      <c r="AE111" s="84"/>
      <c r="AJ111" s="81"/>
      <c r="AK111" s="81"/>
      <c r="AM111" s="84"/>
      <c r="AR111" s="81"/>
      <c r="AS111" s="81"/>
      <c r="AU111" s="84"/>
      <c r="AZ111" s="81"/>
      <c r="BA111" s="81"/>
      <c r="BC111" s="84"/>
      <c r="BH111" s="81"/>
      <c r="BI111" s="81"/>
      <c r="BK111" s="84"/>
      <c r="BP111" s="81"/>
      <c r="BQ111" s="81"/>
      <c r="BS111" s="84"/>
      <c r="BX111" s="81"/>
      <c r="BY111" s="81"/>
      <c r="CA111" s="84"/>
      <c r="CF111" s="81"/>
      <c r="CG111" s="81"/>
      <c r="CI111" s="84"/>
      <c r="CN111" s="81"/>
      <c r="CO111" s="81"/>
      <c r="CQ111" s="84"/>
      <c r="CV111" s="81"/>
      <c r="CW111" s="81"/>
      <c r="CY111" s="84"/>
      <c r="DD111" s="81"/>
      <c r="DE111" s="81"/>
      <c r="DG111" s="84"/>
      <c r="DL111" s="81"/>
      <c r="DM111" s="81"/>
      <c r="DO111" s="84"/>
      <c r="DT111" s="81"/>
      <c r="DU111" s="81"/>
      <c r="DW111" s="84"/>
      <c r="EB111" s="81"/>
      <c r="EC111" s="81"/>
      <c r="EE111" s="84"/>
      <c r="EJ111" s="81"/>
      <c r="EK111" s="81"/>
      <c r="EM111" s="84"/>
      <c r="ER111" s="81"/>
      <c r="ES111" s="81"/>
      <c r="EU111" s="84"/>
      <c r="EZ111" s="81"/>
      <c r="FA111" s="81"/>
      <c r="FC111" s="84"/>
      <c r="FH111" s="81"/>
      <c r="FI111" s="81"/>
      <c r="FK111" s="84"/>
      <c r="FP111" s="81"/>
      <c r="FQ111" s="81"/>
      <c r="FS111" s="84"/>
      <c r="FX111" s="81"/>
      <c r="FY111" s="81"/>
      <c r="GA111" s="84"/>
      <c r="GF111" s="81"/>
      <c r="GG111" s="81"/>
      <c r="GI111" s="84"/>
      <c r="GN111" s="81"/>
      <c r="GO111" s="81"/>
      <c r="GQ111" s="84"/>
      <c r="GV111" s="81"/>
      <c r="GW111" s="81"/>
      <c r="GY111" s="84"/>
      <c r="HD111" s="81"/>
      <c r="HE111" s="81"/>
      <c r="HG111" s="84"/>
      <c r="HL111" s="81"/>
      <c r="HM111" s="81"/>
      <c r="HO111" s="84"/>
      <c r="HT111" s="81"/>
      <c r="HU111" s="81"/>
      <c r="HW111" s="84"/>
      <c r="IB111" s="81"/>
      <c r="IC111" s="81"/>
      <c r="IE111" s="84"/>
      <c r="IJ111" s="81"/>
      <c r="IK111" s="81"/>
      <c r="IM111" s="84"/>
      <c r="IR111" s="81"/>
      <c r="IS111" s="81"/>
      <c r="IU111" s="84"/>
    </row>
    <row r="112" spans="1:255" s="38" customFormat="1" ht="38.25">
      <c r="A112" s="77">
        <v>103</v>
      </c>
      <c r="B112" s="77" t="s">
        <v>298</v>
      </c>
      <c r="C112" s="77" t="s">
        <v>284</v>
      </c>
      <c r="D112" s="78" t="s">
        <v>285</v>
      </c>
      <c r="E112" s="78" t="s">
        <v>286</v>
      </c>
      <c r="F112" s="15" t="s">
        <v>23</v>
      </c>
      <c r="G112" s="83" t="s">
        <v>299</v>
      </c>
      <c r="H112" s="66" t="s">
        <v>15</v>
      </c>
      <c r="I112" s="80"/>
      <c r="L112" s="81"/>
      <c r="M112" s="81"/>
      <c r="O112" s="84"/>
      <c r="T112" s="81"/>
      <c r="U112" s="81"/>
      <c r="W112" s="84"/>
      <c r="AB112" s="81"/>
      <c r="AC112" s="81"/>
      <c r="AE112" s="84"/>
      <c r="AJ112" s="81"/>
      <c r="AK112" s="81"/>
      <c r="AM112" s="84"/>
      <c r="AR112" s="81"/>
      <c r="AS112" s="81"/>
      <c r="AU112" s="84"/>
      <c r="AZ112" s="81"/>
      <c r="BA112" s="81"/>
      <c r="BC112" s="84"/>
      <c r="BH112" s="81"/>
      <c r="BI112" s="81"/>
      <c r="BK112" s="84"/>
      <c r="BP112" s="81"/>
      <c r="BQ112" s="81"/>
      <c r="BS112" s="84"/>
      <c r="BX112" s="81"/>
      <c r="BY112" s="81"/>
      <c r="CA112" s="84"/>
      <c r="CF112" s="81"/>
      <c r="CG112" s="81"/>
      <c r="CI112" s="84"/>
      <c r="CN112" s="81"/>
      <c r="CO112" s="81"/>
      <c r="CQ112" s="84"/>
      <c r="CV112" s="81"/>
      <c r="CW112" s="81"/>
      <c r="CY112" s="84"/>
      <c r="DD112" s="81"/>
      <c r="DE112" s="81"/>
      <c r="DG112" s="84"/>
      <c r="DL112" s="81"/>
      <c r="DM112" s="81"/>
      <c r="DO112" s="84"/>
      <c r="DT112" s="81"/>
      <c r="DU112" s="81"/>
      <c r="DW112" s="84"/>
      <c r="EB112" s="81"/>
      <c r="EC112" s="81"/>
      <c r="EE112" s="84"/>
      <c r="EJ112" s="81"/>
      <c r="EK112" s="81"/>
      <c r="EM112" s="84"/>
      <c r="ER112" s="81"/>
      <c r="ES112" s="81"/>
      <c r="EU112" s="84"/>
      <c r="EZ112" s="81"/>
      <c r="FA112" s="81"/>
      <c r="FC112" s="84"/>
      <c r="FH112" s="81"/>
      <c r="FI112" s="81"/>
      <c r="FK112" s="84"/>
      <c r="FP112" s="81"/>
      <c r="FQ112" s="81"/>
      <c r="FS112" s="84"/>
      <c r="FX112" s="81"/>
      <c r="FY112" s="81"/>
      <c r="GA112" s="84"/>
      <c r="GF112" s="81"/>
      <c r="GG112" s="81"/>
      <c r="GI112" s="84"/>
      <c r="GN112" s="81"/>
      <c r="GO112" s="81"/>
      <c r="GQ112" s="84"/>
      <c r="GV112" s="81"/>
      <c r="GW112" s="81"/>
      <c r="GY112" s="84"/>
      <c r="HD112" s="81"/>
      <c r="HE112" s="81"/>
      <c r="HG112" s="84"/>
      <c r="HL112" s="81"/>
      <c r="HM112" s="81"/>
      <c r="HO112" s="84"/>
      <c r="HT112" s="81"/>
      <c r="HU112" s="81"/>
      <c r="HW112" s="84"/>
      <c r="IB112" s="81"/>
      <c r="IC112" s="81"/>
      <c r="IE112" s="84"/>
      <c r="IJ112" s="81"/>
      <c r="IK112" s="81"/>
      <c r="IM112" s="84"/>
      <c r="IR112" s="81"/>
      <c r="IS112" s="81"/>
      <c r="IU112" s="84"/>
    </row>
    <row r="113" spans="1:255" s="38" customFormat="1" ht="38.25">
      <c r="A113" s="77">
        <v>104</v>
      </c>
      <c r="B113" s="77" t="s">
        <v>300</v>
      </c>
      <c r="C113" s="77" t="s">
        <v>284</v>
      </c>
      <c r="D113" s="78" t="s">
        <v>285</v>
      </c>
      <c r="E113" s="78" t="s">
        <v>286</v>
      </c>
      <c r="F113" s="15" t="s">
        <v>23</v>
      </c>
      <c r="G113" s="83" t="s">
        <v>301</v>
      </c>
      <c r="H113" s="66" t="s">
        <v>15</v>
      </c>
      <c r="I113" s="80"/>
      <c r="L113" s="81"/>
      <c r="M113" s="81"/>
      <c r="O113" s="84"/>
      <c r="T113" s="81"/>
      <c r="U113" s="81"/>
      <c r="W113" s="84"/>
      <c r="AB113" s="81"/>
      <c r="AC113" s="81"/>
      <c r="AE113" s="84"/>
      <c r="AJ113" s="81"/>
      <c r="AK113" s="81"/>
      <c r="AM113" s="84"/>
      <c r="AR113" s="81"/>
      <c r="AS113" s="81"/>
      <c r="AU113" s="84"/>
      <c r="AZ113" s="81"/>
      <c r="BA113" s="81"/>
      <c r="BC113" s="84"/>
      <c r="BH113" s="81"/>
      <c r="BI113" s="81"/>
      <c r="BK113" s="84"/>
      <c r="BP113" s="81"/>
      <c r="BQ113" s="81"/>
      <c r="BS113" s="84"/>
      <c r="BX113" s="81"/>
      <c r="BY113" s="81"/>
      <c r="CA113" s="84"/>
      <c r="CF113" s="81"/>
      <c r="CG113" s="81"/>
      <c r="CI113" s="84"/>
      <c r="CN113" s="81"/>
      <c r="CO113" s="81"/>
      <c r="CQ113" s="84"/>
      <c r="CV113" s="81"/>
      <c r="CW113" s="81"/>
      <c r="CY113" s="84"/>
      <c r="DD113" s="81"/>
      <c r="DE113" s="81"/>
      <c r="DG113" s="84"/>
      <c r="DL113" s="81"/>
      <c r="DM113" s="81"/>
      <c r="DO113" s="84"/>
      <c r="DT113" s="81"/>
      <c r="DU113" s="81"/>
      <c r="DW113" s="84"/>
      <c r="EB113" s="81"/>
      <c r="EC113" s="81"/>
      <c r="EE113" s="84"/>
      <c r="EJ113" s="81"/>
      <c r="EK113" s="81"/>
      <c r="EM113" s="84"/>
      <c r="ER113" s="81"/>
      <c r="ES113" s="81"/>
      <c r="EU113" s="84"/>
      <c r="EZ113" s="81"/>
      <c r="FA113" s="81"/>
      <c r="FC113" s="84"/>
      <c r="FH113" s="81"/>
      <c r="FI113" s="81"/>
      <c r="FK113" s="84"/>
      <c r="FP113" s="81"/>
      <c r="FQ113" s="81"/>
      <c r="FS113" s="84"/>
      <c r="FX113" s="81"/>
      <c r="FY113" s="81"/>
      <c r="GA113" s="84"/>
      <c r="GF113" s="81"/>
      <c r="GG113" s="81"/>
      <c r="GI113" s="84"/>
      <c r="GN113" s="81"/>
      <c r="GO113" s="81"/>
      <c r="GQ113" s="84"/>
      <c r="GV113" s="81"/>
      <c r="GW113" s="81"/>
      <c r="GY113" s="84"/>
      <c r="HD113" s="81"/>
      <c r="HE113" s="81"/>
      <c r="HG113" s="84"/>
      <c r="HL113" s="81"/>
      <c r="HM113" s="81"/>
      <c r="HO113" s="84"/>
      <c r="HT113" s="81"/>
      <c r="HU113" s="81"/>
      <c r="HW113" s="84"/>
      <c r="IB113" s="81"/>
      <c r="IC113" s="81"/>
      <c r="IE113" s="84"/>
      <c r="IJ113" s="81"/>
      <c r="IK113" s="81"/>
      <c r="IM113" s="84"/>
      <c r="IR113" s="81"/>
      <c r="IS113" s="81"/>
      <c r="IU113" s="84"/>
    </row>
    <row r="114" spans="1:255" s="38" customFormat="1" ht="38.25">
      <c r="A114" s="77">
        <v>105</v>
      </c>
      <c r="B114" s="77" t="s">
        <v>302</v>
      </c>
      <c r="C114" s="77" t="s">
        <v>284</v>
      </c>
      <c r="D114" s="78" t="s">
        <v>285</v>
      </c>
      <c r="E114" s="78" t="s">
        <v>286</v>
      </c>
      <c r="F114" s="15" t="s">
        <v>23</v>
      </c>
      <c r="G114" s="83" t="s">
        <v>303</v>
      </c>
      <c r="H114" s="66" t="s">
        <v>15</v>
      </c>
      <c r="I114" s="80"/>
      <c r="L114" s="81"/>
      <c r="M114" s="81"/>
      <c r="O114" s="84"/>
      <c r="T114" s="81"/>
      <c r="U114" s="81"/>
      <c r="W114" s="84"/>
      <c r="AB114" s="81"/>
      <c r="AC114" s="81"/>
      <c r="AE114" s="84"/>
      <c r="AJ114" s="81"/>
      <c r="AK114" s="81"/>
      <c r="AM114" s="84"/>
      <c r="AR114" s="81"/>
      <c r="AS114" s="81"/>
      <c r="AU114" s="84"/>
      <c r="AZ114" s="81"/>
      <c r="BA114" s="81"/>
      <c r="BC114" s="84"/>
      <c r="BH114" s="81"/>
      <c r="BI114" s="81"/>
      <c r="BK114" s="84"/>
      <c r="BP114" s="81"/>
      <c r="BQ114" s="81"/>
      <c r="BS114" s="84"/>
      <c r="BX114" s="81"/>
      <c r="BY114" s="81"/>
      <c r="CA114" s="84"/>
      <c r="CF114" s="81"/>
      <c r="CG114" s="81"/>
      <c r="CI114" s="84"/>
      <c r="CN114" s="81"/>
      <c r="CO114" s="81"/>
      <c r="CQ114" s="84"/>
      <c r="CV114" s="81"/>
      <c r="CW114" s="81"/>
      <c r="CY114" s="84"/>
      <c r="DD114" s="81"/>
      <c r="DE114" s="81"/>
      <c r="DG114" s="84"/>
      <c r="DL114" s="81"/>
      <c r="DM114" s="81"/>
      <c r="DO114" s="84"/>
      <c r="DT114" s="81"/>
      <c r="DU114" s="81"/>
      <c r="DW114" s="84"/>
      <c r="EB114" s="81"/>
      <c r="EC114" s="81"/>
      <c r="EE114" s="84"/>
      <c r="EJ114" s="81"/>
      <c r="EK114" s="81"/>
      <c r="EM114" s="84"/>
      <c r="ER114" s="81"/>
      <c r="ES114" s="81"/>
      <c r="EU114" s="84"/>
      <c r="EZ114" s="81"/>
      <c r="FA114" s="81"/>
      <c r="FC114" s="84"/>
      <c r="FH114" s="81"/>
      <c r="FI114" s="81"/>
      <c r="FK114" s="84"/>
      <c r="FP114" s="81"/>
      <c r="FQ114" s="81"/>
      <c r="FS114" s="84"/>
      <c r="FX114" s="81"/>
      <c r="FY114" s="81"/>
      <c r="GA114" s="84"/>
      <c r="GF114" s="81"/>
      <c r="GG114" s="81"/>
      <c r="GI114" s="84"/>
      <c r="GN114" s="81"/>
      <c r="GO114" s="81"/>
      <c r="GQ114" s="84"/>
      <c r="GV114" s="81"/>
      <c r="GW114" s="81"/>
      <c r="GY114" s="84"/>
      <c r="HD114" s="81"/>
      <c r="HE114" s="81"/>
      <c r="HG114" s="84"/>
      <c r="HL114" s="81"/>
      <c r="HM114" s="81"/>
      <c r="HO114" s="84"/>
      <c r="HT114" s="81"/>
      <c r="HU114" s="81"/>
      <c r="HW114" s="84"/>
      <c r="IB114" s="81"/>
      <c r="IC114" s="81"/>
      <c r="IE114" s="84"/>
      <c r="IJ114" s="81"/>
      <c r="IK114" s="81"/>
      <c r="IM114" s="84"/>
      <c r="IR114" s="81"/>
      <c r="IS114" s="81"/>
      <c r="IU114" s="84"/>
    </row>
    <row r="115" spans="1:255" s="38" customFormat="1" ht="38.25">
      <c r="A115" s="77">
        <v>106</v>
      </c>
      <c r="B115" s="77" t="s">
        <v>304</v>
      </c>
      <c r="C115" s="77" t="s">
        <v>284</v>
      </c>
      <c r="D115" s="78" t="s">
        <v>285</v>
      </c>
      <c r="E115" s="78" t="s">
        <v>286</v>
      </c>
      <c r="F115" s="15" t="s">
        <v>23</v>
      </c>
      <c r="G115" s="83" t="s">
        <v>305</v>
      </c>
      <c r="H115" s="66" t="s">
        <v>15</v>
      </c>
      <c r="I115" s="80"/>
      <c r="L115" s="81"/>
      <c r="M115" s="81"/>
      <c r="O115" s="84"/>
      <c r="T115" s="81"/>
      <c r="U115" s="81"/>
      <c r="W115" s="84"/>
      <c r="AB115" s="81"/>
      <c r="AC115" s="81"/>
      <c r="AE115" s="84"/>
      <c r="AJ115" s="81"/>
      <c r="AK115" s="81"/>
      <c r="AM115" s="84"/>
      <c r="AR115" s="81"/>
      <c r="AS115" s="81"/>
      <c r="AU115" s="84"/>
      <c r="AZ115" s="81"/>
      <c r="BA115" s="81"/>
      <c r="BC115" s="84"/>
      <c r="BH115" s="81"/>
      <c r="BI115" s="81"/>
      <c r="BK115" s="84"/>
      <c r="BP115" s="81"/>
      <c r="BQ115" s="81"/>
      <c r="BS115" s="84"/>
      <c r="BX115" s="81"/>
      <c r="BY115" s="81"/>
      <c r="CA115" s="84"/>
      <c r="CF115" s="81"/>
      <c r="CG115" s="81"/>
      <c r="CI115" s="84"/>
      <c r="CN115" s="81"/>
      <c r="CO115" s="81"/>
      <c r="CQ115" s="84"/>
      <c r="CV115" s="81"/>
      <c r="CW115" s="81"/>
      <c r="CY115" s="84"/>
      <c r="DD115" s="81"/>
      <c r="DE115" s="81"/>
      <c r="DG115" s="84"/>
      <c r="DL115" s="81"/>
      <c r="DM115" s="81"/>
      <c r="DO115" s="84"/>
      <c r="DT115" s="81"/>
      <c r="DU115" s="81"/>
      <c r="DW115" s="84"/>
      <c r="EB115" s="81"/>
      <c r="EC115" s="81"/>
      <c r="EE115" s="84"/>
      <c r="EJ115" s="81"/>
      <c r="EK115" s="81"/>
      <c r="EM115" s="84"/>
      <c r="ER115" s="81"/>
      <c r="ES115" s="81"/>
      <c r="EU115" s="84"/>
      <c r="EZ115" s="81"/>
      <c r="FA115" s="81"/>
      <c r="FC115" s="84"/>
      <c r="FH115" s="81"/>
      <c r="FI115" s="81"/>
      <c r="FK115" s="84"/>
      <c r="FP115" s="81"/>
      <c r="FQ115" s="81"/>
      <c r="FS115" s="84"/>
      <c r="FX115" s="81"/>
      <c r="FY115" s="81"/>
      <c r="GA115" s="84"/>
      <c r="GF115" s="81"/>
      <c r="GG115" s="81"/>
      <c r="GI115" s="84"/>
      <c r="GN115" s="81"/>
      <c r="GO115" s="81"/>
      <c r="GQ115" s="84"/>
      <c r="GV115" s="81"/>
      <c r="GW115" s="81"/>
      <c r="GY115" s="84"/>
      <c r="HD115" s="81"/>
      <c r="HE115" s="81"/>
      <c r="HG115" s="84"/>
      <c r="HL115" s="81"/>
      <c r="HM115" s="81"/>
      <c r="HO115" s="84"/>
      <c r="HT115" s="81"/>
      <c r="HU115" s="81"/>
      <c r="HW115" s="84"/>
      <c r="IB115" s="81"/>
      <c r="IC115" s="81"/>
      <c r="IE115" s="84"/>
      <c r="IJ115" s="81"/>
      <c r="IK115" s="81"/>
      <c r="IM115" s="84"/>
      <c r="IR115" s="81"/>
      <c r="IS115" s="81"/>
      <c r="IU115" s="84"/>
    </row>
    <row r="116" spans="1:255" s="38" customFormat="1" ht="38.25">
      <c r="A116" s="77">
        <v>107</v>
      </c>
      <c r="B116" s="77" t="s">
        <v>306</v>
      </c>
      <c r="C116" s="77" t="s">
        <v>284</v>
      </c>
      <c r="D116" s="78" t="s">
        <v>285</v>
      </c>
      <c r="E116" s="78" t="s">
        <v>286</v>
      </c>
      <c r="F116" s="15" t="s">
        <v>23</v>
      </c>
      <c r="G116" s="83" t="s">
        <v>307</v>
      </c>
      <c r="H116" s="66" t="s">
        <v>15</v>
      </c>
      <c r="I116" s="80"/>
      <c r="L116" s="81"/>
      <c r="M116" s="81"/>
      <c r="O116" s="84"/>
      <c r="T116" s="81"/>
      <c r="U116" s="81"/>
      <c r="W116" s="84"/>
      <c r="AB116" s="81"/>
      <c r="AC116" s="81"/>
      <c r="AE116" s="84"/>
      <c r="AJ116" s="81"/>
      <c r="AK116" s="81"/>
      <c r="AM116" s="84"/>
      <c r="AR116" s="81"/>
      <c r="AS116" s="81"/>
      <c r="AU116" s="84"/>
      <c r="AZ116" s="81"/>
      <c r="BA116" s="81"/>
      <c r="BC116" s="84"/>
      <c r="BH116" s="81"/>
      <c r="BI116" s="81"/>
      <c r="BK116" s="84"/>
      <c r="BP116" s="81"/>
      <c r="BQ116" s="81"/>
      <c r="BS116" s="84"/>
      <c r="BX116" s="81"/>
      <c r="BY116" s="81"/>
      <c r="CA116" s="84"/>
      <c r="CF116" s="81"/>
      <c r="CG116" s="81"/>
      <c r="CI116" s="84"/>
      <c r="CN116" s="81"/>
      <c r="CO116" s="81"/>
      <c r="CQ116" s="84"/>
      <c r="CV116" s="81"/>
      <c r="CW116" s="81"/>
      <c r="CY116" s="84"/>
      <c r="DD116" s="81"/>
      <c r="DE116" s="81"/>
      <c r="DG116" s="84"/>
      <c r="DL116" s="81"/>
      <c r="DM116" s="81"/>
      <c r="DO116" s="84"/>
      <c r="DT116" s="81"/>
      <c r="DU116" s="81"/>
      <c r="DW116" s="84"/>
      <c r="EB116" s="81"/>
      <c r="EC116" s="81"/>
      <c r="EE116" s="84"/>
      <c r="EJ116" s="81"/>
      <c r="EK116" s="81"/>
      <c r="EM116" s="84"/>
      <c r="ER116" s="81"/>
      <c r="ES116" s="81"/>
      <c r="EU116" s="84"/>
      <c r="EZ116" s="81"/>
      <c r="FA116" s="81"/>
      <c r="FC116" s="84"/>
      <c r="FH116" s="81"/>
      <c r="FI116" s="81"/>
      <c r="FK116" s="84"/>
      <c r="FP116" s="81"/>
      <c r="FQ116" s="81"/>
      <c r="FS116" s="84"/>
      <c r="FX116" s="81"/>
      <c r="FY116" s="81"/>
      <c r="GA116" s="84"/>
      <c r="GF116" s="81"/>
      <c r="GG116" s="81"/>
      <c r="GI116" s="84"/>
      <c r="GN116" s="81"/>
      <c r="GO116" s="81"/>
      <c r="GQ116" s="84"/>
      <c r="GV116" s="81"/>
      <c r="GW116" s="81"/>
      <c r="GY116" s="84"/>
      <c r="HD116" s="81"/>
      <c r="HE116" s="81"/>
      <c r="HG116" s="84"/>
      <c r="HL116" s="81"/>
      <c r="HM116" s="81"/>
      <c r="HO116" s="84"/>
      <c r="HT116" s="81"/>
      <c r="HU116" s="81"/>
      <c r="HW116" s="84"/>
      <c r="IB116" s="81"/>
      <c r="IC116" s="81"/>
      <c r="IE116" s="84"/>
      <c r="IJ116" s="81"/>
      <c r="IK116" s="81"/>
      <c r="IM116" s="84"/>
      <c r="IR116" s="81"/>
      <c r="IS116" s="81"/>
      <c r="IU116" s="84"/>
    </row>
    <row r="117" spans="1:255" s="38" customFormat="1" ht="38.25">
      <c r="A117" s="77">
        <v>108</v>
      </c>
      <c r="B117" s="77" t="s">
        <v>308</v>
      </c>
      <c r="C117" s="77" t="s">
        <v>284</v>
      </c>
      <c r="D117" s="78" t="s">
        <v>285</v>
      </c>
      <c r="E117" s="78" t="s">
        <v>286</v>
      </c>
      <c r="F117" s="15" t="s">
        <v>23</v>
      </c>
      <c r="G117" s="83" t="s">
        <v>309</v>
      </c>
      <c r="H117" s="66" t="s">
        <v>15</v>
      </c>
      <c r="I117" s="80"/>
      <c r="L117" s="81"/>
      <c r="M117" s="81"/>
      <c r="O117" s="84"/>
      <c r="T117" s="81"/>
      <c r="U117" s="81"/>
      <c r="W117" s="84"/>
      <c r="AB117" s="81"/>
      <c r="AC117" s="81"/>
      <c r="AE117" s="84"/>
      <c r="AJ117" s="81"/>
      <c r="AK117" s="81"/>
      <c r="AM117" s="84"/>
      <c r="AR117" s="81"/>
      <c r="AS117" s="81"/>
      <c r="AU117" s="84"/>
      <c r="AZ117" s="81"/>
      <c r="BA117" s="81"/>
      <c r="BC117" s="84"/>
      <c r="BH117" s="81"/>
      <c r="BI117" s="81"/>
      <c r="BK117" s="84"/>
      <c r="BP117" s="81"/>
      <c r="BQ117" s="81"/>
      <c r="BS117" s="84"/>
      <c r="BX117" s="81"/>
      <c r="BY117" s="81"/>
      <c r="CA117" s="84"/>
      <c r="CF117" s="81"/>
      <c r="CG117" s="81"/>
      <c r="CI117" s="84"/>
      <c r="CN117" s="81"/>
      <c r="CO117" s="81"/>
      <c r="CQ117" s="84"/>
      <c r="CV117" s="81"/>
      <c r="CW117" s="81"/>
      <c r="CY117" s="84"/>
      <c r="DD117" s="81"/>
      <c r="DE117" s="81"/>
      <c r="DG117" s="84"/>
      <c r="DL117" s="81"/>
      <c r="DM117" s="81"/>
      <c r="DO117" s="84"/>
      <c r="DT117" s="81"/>
      <c r="DU117" s="81"/>
      <c r="DW117" s="84"/>
      <c r="EB117" s="81"/>
      <c r="EC117" s="81"/>
      <c r="EE117" s="84"/>
      <c r="EJ117" s="81"/>
      <c r="EK117" s="81"/>
      <c r="EM117" s="84"/>
      <c r="ER117" s="81"/>
      <c r="ES117" s="81"/>
      <c r="EU117" s="84"/>
      <c r="EZ117" s="81"/>
      <c r="FA117" s="81"/>
      <c r="FC117" s="84"/>
      <c r="FH117" s="81"/>
      <c r="FI117" s="81"/>
      <c r="FK117" s="84"/>
      <c r="FP117" s="81"/>
      <c r="FQ117" s="81"/>
      <c r="FS117" s="84"/>
      <c r="FX117" s="81"/>
      <c r="FY117" s="81"/>
      <c r="GA117" s="84"/>
      <c r="GF117" s="81"/>
      <c r="GG117" s="81"/>
      <c r="GI117" s="84"/>
      <c r="GN117" s="81"/>
      <c r="GO117" s="81"/>
      <c r="GQ117" s="84"/>
      <c r="GV117" s="81"/>
      <c r="GW117" s="81"/>
      <c r="GY117" s="84"/>
      <c r="HD117" s="81"/>
      <c r="HE117" s="81"/>
      <c r="HG117" s="84"/>
      <c r="HL117" s="81"/>
      <c r="HM117" s="81"/>
      <c r="HO117" s="84"/>
      <c r="HT117" s="81"/>
      <c r="HU117" s="81"/>
      <c r="HW117" s="84"/>
      <c r="IB117" s="81"/>
      <c r="IC117" s="81"/>
      <c r="IE117" s="84"/>
      <c r="IJ117" s="81"/>
      <c r="IK117" s="81"/>
      <c r="IM117" s="84"/>
      <c r="IR117" s="81"/>
      <c r="IS117" s="81"/>
      <c r="IU117" s="84"/>
    </row>
    <row r="118" spans="1:255" s="38" customFormat="1" ht="38.25">
      <c r="A118" s="77">
        <v>109</v>
      </c>
      <c r="B118" s="77" t="s">
        <v>310</v>
      </c>
      <c r="C118" s="77" t="s">
        <v>284</v>
      </c>
      <c r="D118" s="78" t="s">
        <v>285</v>
      </c>
      <c r="E118" s="78" t="s">
        <v>286</v>
      </c>
      <c r="F118" s="15" t="s">
        <v>23</v>
      </c>
      <c r="G118" s="83" t="s">
        <v>311</v>
      </c>
      <c r="H118" s="66" t="s">
        <v>15</v>
      </c>
      <c r="I118" s="80"/>
      <c r="L118" s="81"/>
      <c r="M118" s="81"/>
      <c r="O118" s="84"/>
      <c r="T118" s="81"/>
      <c r="U118" s="81"/>
      <c r="W118" s="84"/>
      <c r="AB118" s="81"/>
      <c r="AC118" s="81"/>
      <c r="AE118" s="84"/>
      <c r="AJ118" s="81"/>
      <c r="AK118" s="81"/>
      <c r="AM118" s="84"/>
      <c r="AR118" s="81"/>
      <c r="AS118" s="81"/>
      <c r="AU118" s="84"/>
      <c r="AZ118" s="81"/>
      <c r="BA118" s="81"/>
      <c r="BC118" s="84"/>
      <c r="BH118" s="81"/>
      <c r="BI118" s="81"/>
      <c r="BK118" s="84"/>
      <c r="BP118" s="81"/>
      <c r="BQ118" s="81"/>
      <c r="BS118" s="84"/>
      <c r="BX118" s="81"/>
      <c r="BY118" s="81"/>
      <c r="CA118" s="84"/>
      <c r="CF118" s="81"/>
      <c r="CG118" s="81"/>
      <c r="CI118" s="84"/>
      <c r="CN118" s="81"/>
      <c r="CO118" s="81"/>
      <c r="CQ118" s="84"/>
      <c r="CV118" s="81"/>
      <c r="CW118" s="81"/>
      <c r="CY118" s="84"/>
      <c r="DD118" s="81"/>
      <c r="DE118" s="81"/>
      <c r="DG118" s="84"/>
      <c r="DL118" s="81"/>
      <c r="DM118" s="81"/>
      <c r="DO118" s="84"/>
      <c r="DT118" s="81"/>
      <c r="DU118" s="81"/>
      <c r="DW118" s="84"/>
      <c r="EB118" s="81"/>
      <c r="EC118" s="81"/>
      <c r="EE118" s="84"/>
      <c r="EJ118" s="81"/>
      <c r="EK118" s="81"/>
      <c r="EM118" s="84"/>
      <c r="ER118" s="81"/>
      <c r="ES118" s="81"/>
      <c r="EU118" s="84"/>
      <c r="EZ118" s="81"/>
      <c r="FA118" s="81"/>
      <c r="FC118" s="84"/>
      <c r="FH118" s="81"/>
      <c r="FI118" s="81"/>
      <c r="FK118" s="84"/>
      <c r="FP118" s="81"/>
      <c r="FQ118" s="81"/>
      <c r="FS118" s="84"/>
      <c r="FX118" s="81"/>
      <c r="FY118" s="81"/>
      <c r="GA118" s="84"/>
      <c r="GF118" s="81"/>
      <c r="GG118" s="81"/>
      <c r="GI118" s="84"/>
      <c r="GN118" s="81"/>
      <c r="GO118" s="81"/>
      <c r="GQ118" s="84"/>
      <c r="GV118" s="81"/>
      <c r="GW118" s="81"/>
      <c r="GY118" s="84"/>
      <c r="HD118" s="81"/>
      <c r="HE118" s="81"/>
      <c r="HG118" s="84"/>
      <c r="HL118" s="81"/>
      <c r="HM118" s="81"/>
      <c r="HO118" s="84"/>
      <c r="HT118" s="81"/>
      <c r="HU118" s="81"/>
      <c r="HW118" s="84"/>
      <c r="IB118" s="81"/>
      <c r="IC118" s="81"/>
      <c r="IE118" s="84"/>
      <c r="IJ118" s="81"/>
      <c r="IK118" s="81"/>
      <c r="IM118" s="84"/>
      <c r="IR118" s="81"/>
      <c r="IS118" s="81"/>
      <c r="IU118" s="84"/>
    </row>
    <row r="119" spans="1:255" s="38" customFormat="1" ht="38.25">
      <c r="A119" s="77">
        <v>110</v>
      </c>
      <c r="B119" s="77" t="s">
        <v>312</v>
      </c>
      <c r="C119" s="77" t="s">
        <v>284</v>
      </c>
      <c r="D119" s="78" t="s">
        <v>285</v>
      </c>
      <c r="E119" s="78" t="s">
        <v>286</v>
      </c>
      <c r="F119" s="15" t="s">
        <v>23</v>
      </c>
      <c r="G119" s="83" t="s">
        <v>313</v>
      </c>
      <c r="H119" s="66" t="s">
        <v>15</v>
      </c>
      <c r="I119" s="80"/>
      <c r="L119" s="81"/>
      <c r="M119" s="81"/>
      <c r="O119" s="84"/>
      <c r="T119" s="81"/>
      <c r="U119" s="81"/>
      <c r="W119" s="84"/>
      <c r="AB119" s="81"/>
      <c r="AC119" s="81"/>
      <c r="AE119" s="84"/>
      <c r="AJ119" s="81"/>
      <c r="AK119" s="81"/>
      <c r="AM119" s="84"/>
      <c r="AR119" s="81"/>
      <c r="AS119" s="81"/>
      <c r="AU119" s="84"/>
      <c r="AZ119" s="81"/>
      <c r="BA119" s="81"/>
      <c r="BC119" s="84"/>
      <c r="BH119" s="81"/>
      <c r="BI119" s="81"/>
      <c r="BK119" s="84"/>
      <c r="BP119" s="81"/>
      <c r="BQ119" s="81"/>
      <c r="BS119" s="84"/>
      <c r="BX119" s="81"/>
      <c r="BY119" s="81"/>
      <c r="CA119" s="84"/>
      <c r="CF119" s="81"/>
      <c r="CG119" s="81"/>
      <c r="CI119" s="84"/>
      <c r="CN119" s="81"/>
      <c r="CO119" s="81"/>
      <c r="CQ119" s="84"/>
      <c r="CV119" s="81"/>
      <c r="CW119" s="81"/>
      <c r="CY119" s="84"/>
      <c r="DD119" s="81"/>
      <c r="DE119" s="81"/>
      <c r="DG119" s="84"/>
      <c r="DL119" s="81"/>
      <c r="DM119" s="81"/>
      <c r="DO119" s="84"/>
      <c r="DT119" s="81"/>
      <c r="DU119" s="81"/>
      <c r="DW119" s="84"/>
      <c r="EB119" s="81"/>
      <c r="EC119" s="81"/>
      <c r="EE119" s="84"/>
      <c r="EJ119" s="81"/>
      <c r="EK119" s="81"/>
      <c r="EM119" s="84"/>
      <c r="ER119" s="81"/>
      <c r="ES119" s="81"/>
      <c r="EU119" s="84"/>
      <c r="EZ119" s="81"/>
      <c r="FA119" s="81"/>
      <c r="FC119" s="84"/>
      <c r="FH119" s="81"/>
      <c r="FI119" s="81"/>
      <c r="FK119" s="84"/>
      <c r="FP119" s="81"/>
      <c r="FQ119" s="81"/>
      <c r="FS119" s="84"/>
      <c r="FX119" s="81"/>
      <c r="FY119" s="81"/>
      <c r="GA119" s="84"/>
      <c r="GF119" s="81"/>
      <c r="GG119" s="81"/>
      <c r="GI119" s="84"/>
      <c r="GN119" s="81"/>
      <c r="GO119" s="81"/>
      <c r="GQ119" s="84"/>
      <c r="GV119" s="81"/>
      <c r="GW119" s="81"/>
      <c r="GY119" s="84"/>
      <c r="HD119" s="81"/>
      <c r="HE119" s="81"/>
      <c r="HG119" s="84"/>
      <c r="HL119" s="81"/>
      <c r="HM119" s="81"/>
      <c r="HO119" s="84"/>
      <c r="HT119" s="81"/>
      <c r="HU119" s="81"/>
      <c r="HW119" s="84"/>
      <c r="IB119" s="81"/>
      <c r="IC119" s="81"/>
      <c r="IE119" s="84"/>
      <c r="IJ119" s="81"/>
      <c r="IK119" s="81"/>
      <c r="IM119" s="84"/>
      <c r="IR119" s="81"/>
      <c r="IS119" s="81"/>
      <c r="IU119" s="84"/>
    </row>
    <row r="120" spans="1:255" s="38" customFormat="1" ht="38.25">
      <c r="A120" s="77">
        <v>111</v>
      </c>
      <c r="B120" s="77" t="s">
        <v>314</v>
      </c>
      <c r="C120" s="77" t="s">
        <v>284</v>
      </c>
      <c r="D120" s="78" t="s">
        <v>285</v>
      </c>
      <c r="E120" s="78" t="s">
        <v>286</v>
      </c>
      <c r="F120" s="15" t="s">
        <v>23</v>
      </c>
      <c r="G120" s="83" t="s">
        <v>315</v>
      </c>
      <c r="H120" s="66" t="s">
        <v>15</v>
      </c>
      <c r="I120" s="80"/>
      <c r="L120" s="81"/>
      <c r="M120" s="81"/>
      <c r="O120" s="84"/>
      <c r="T120" s="81"/>
      <c r="U120" s="81"/>
      <c r="W120" s="84"/>
      <c r="AB120" s="81"/>
      <c r="AC120" s="81"/>
      <c r="AE120" s="84"/>
      <c r="AJ120" s="81"/>
      <c r="AK120" s="81"/>
      <c r="AM120" s="84"/>
      <c r="AR120" s="81"/>
      <c r="AS120" s="81"/>
      <c r="AU120" s="84"/>
      <c r="AZ120" s="81"/>
      <c r="BA120" s="81"/>
      <c r="BC120" s="84"/>
      <c r="BH120" s="81"/>
      <c r="BI120" s="81"/>
      <c r="BK120" s="84"/>
      <c r="BP120" s="81"/>
      <c r="BQ120" s="81"/>
      <c r="BS120" s="84"/>
      <c r="BX120" s="81"/>
      <c r="BY120" s="81"/>
      <c r="CA120" s="84"/>
      <c r="CF120" s="81"/>
      <c r="CG120" s="81"/>
      <c r="CI120" s="84"/>
      <c r="CN120" s="81"/>
      <c r="CO120" s="81"/>
      <c r="CQ120" s="84"/>
      <c r="CV120" s="81"/>
      <c r="CW120" s="81"/>
      <c r="CY120" s="84"/>
      <c r="DD120" s="81"/>
      <c r="DE120" s="81"/>
      <c r="DG120" s="84"/>
      <c r="DL120" s="81"/>
      <c r="DM120" s="81"/>
      <c r="DO120" s="84"/>
      <c r="DT120" s="81"/>
      <c r="DU120" s="81"/>
      <c r="DW120" s="84"/>
      <c r="EB120" s="81"/>
      <c r="EC120" s="81"/>
      <c r="EE120" s="84"/>
      <c r="EJ120" s="81"/>
      <c r="EK120" s="81"/>
      <c r="EM120" s="84"/>
      <c r="ER120" s="81"/>
      <c r="ES120" s="81"/>
      <c r="EU120" s="84"/>
      <c r="EZ120" s="81"/>
      <c r="FA120" s="81"/>
      <c r="FC120" s="84"/>
      <c r="FH120" s="81"/>
      <c r="FI120" s="81"/>
      <c r="FK120" s="84"/>
      <c r="FP120" s="81"/>
      <c r="FQ120" s="81"/>
      <c r="FS120" s="84"/>
      <c r="FX120" s="81"/>
      <c r="FY120" s="81"/>
      <c r="GA120" s="84"/>
      <c r="GF120" s="81"/>
      <c r="GG120" s="81"/>
      <c r="GI120" s="84"/>
      <c r="GN120" s="81"/>
      <c r="GO120" s="81"/>
      <c r="GQ120" s="84"/>
      <c r="GV120" s="81"/>
      <c r="GW120" s="81"/>
      <c r="GY120" s="84"/>
      <c r="HD120" s="81"/>
      <c r="HE120" s="81"/>
      <c r="HG120" s="84"/>
      <c r="HL120" s="81"/>
      <c r="HM120" s="81"/>
      <c r="HO120" s="84"/>
      <c r="HT120" s="81"/>
      <c r="HU120" s="81"/>
      <c r="HW120" s="84"/>
      <c r="IB120" s="81"/>
      <c r="IC120" s="81"/>
      <c r="IE120" s="84"/>
      <c r="IJ120" s="81"/>
      <c r="IK120" s="81"/>
      <c r="IM120" s="84"/>
      <c r="IR120" s="81"/>
      <c r="IS120" s="81"/>
      <c r="IU120" s="84"/>
    </row>
    <row r="121" spans="1:255" s="38" customFormat="1" ht="38.25">
      <c r="A121" s="77">
        <v>112</v>
      </c>
      <c r="B121" s="77" t="s">
        <v>316</v>
      </c>
      <c r="C121" s="77" t="s">
        <v>284</v>
      </c>
      <c r="D121" s="78" t="s">
        <v>285</v>
      </c>
      <c r="E121" s="78" t="s">
        <v>286</v>
      </c>
      <c r="F121" s="15" t="s">
        <v>23</v>
      </c>
      <c r="G121" s="83" t="s">
        <v>317</v>
      </c>
      <c r="H121" s="66" t="s">
        <v>15</v>
      </c>
      <c r="I121" s="80"/>
      <c r="L121" s="81"/>
      <c r="M121" s="81"/>
      <c r="O121" s="84"/>
      <c r="T121" s="81"/>
      <c r="U121" s="81"/>
      <c r="W121" s="84"/>
      <c r="AB121" s="81"/>
      <c r="AC121" s="81"/>
      <c r="AE121" s="84"/>
      <c r="AJ121" s="81"/>
      <c r="AK121" s="81"/>
      <c r="AM121" s="84"/>
      <c r="AR121" s="81"/>
      <c r="AS121" s="81"/>
      <c r="AU121" s="84"/>
      <c r="AZ121" s="81"/>
      <c r="BA121" s="81"/>
      <c r="BC121" s="84"/>
      <c r="BH121" s="81"/>
      <c r="BI121" s="81"/>
      <c r="BK121" s="84"/>
      <c r="BP121" s="81"/>
      <c r="BQ121" s="81"/>
      <c r="BS121" s="84"/>
      <c r="BX121" s="81"/>
      <c r="BY121" s="81"/>
      <c r="CA121" s="84"/>
      <c r="CF121" s="81"/>
      <c r="CG121" s="81"/>
      <c r="CI121" s="84"/>
      <c r="CN121" s="81"/>
      <c r="CO121" s="81"/>
      <c r="CQ121" s="84"/>
      <c r="CV121" s="81"/>
      <c r="CW121" s="81"/>
      <c r="CY121" s="84"/>
      <c r="DD121" s="81"/>
      <c r="DE121" s="81"/>
      <c r="DG121" s="84"/>
      <c r="DL121" s="81"/>
      <c r="DM121" s="81"/>
      <c r="DO121" s="84"/>
      <c r="DT121" s="81"/>
      <c r="DU121" s="81"/>
      <c r="DW121" s="84"/>
      <c r="EB121" s="81"/>
      <c r="EC121" s="81"/>
      <c r="EE121" s="84"/>
      <c r="EJ121" s="81"/>
      <c r="EK121" s="81"/>
      <c r="EM121" s="84"/>
      <c r="ER121" s="81"/>
      <c r="ES121" s="81"/>
      <c r="EU121" s="84"/>
      <c r="EZ121" s="81"/>
      <c r="FA121" s="81"/>
      <c r="FC121" s="84"/>
      <c r="FH121" s="81"/>
      <c r="FI121" s="81"/>
      <c r="FK121" s="84"/>
      <c r="FP121" s="81"/>
      <c r="FQ121" s="81"/>
      <c r="FS121" s="84"/>
      <c r="FX121" s="81"/>
      <c r="FY121" s="81"/>
      <c r="GA121" s="84"/>
      <c r="GF121" s="81"/>
      <c r="GG121" s="81"/>
      <c r="GI121" s="84"/>
      <c r="GN121" s="81"/>
      <c r="GO121" s="81"/>
      <c r="GQ121" s="84"/>
      <c r="GV121" s="81"/>
      <c r="GW121" s="81"/>
      <c r="GY121" s="84"/>
      <c r="HD121" s="81"/>
      <c r="HE121" s="81"/>
      <c r="HG121" s="84"/>
      <c r="HL121" s="81"/>
      <c r="HM121" s="81"/>
      <c r="HO121" s="84"/>
      <c r="HT121" s="81"/>
      <c r="HU121" s="81"/>
      <c r="HW121" s="84"/>
      <c r="IB121" s="81"/>
      <c r="IC121" s="81"/>
      <c r="IE121" s="84"/>
      <c r="IJ121" s="81"/>
      <c r="IK121" s="81"/>
      <c r="IM121" s="84"/>
      <c r="IR121" s="81"/>
      <c r="IS121" s="81"/>
      <c r="IU121" s="84"/>
    </row>
    <row r="122" spans="1:255" s="38" customFormat="1" ht="38.25">
      <c r="A122" s="77">
        <v>113</v>
      </c>
      <c r="B122" s="77" t="s">
        <v>318</v>
      </c>
      <c r="C122" s="77" t="s">
        <v>284</v>
      </c>
      <c r="D122" s="78" t="s">
        <v>285</v>
      </c>
      <c r="E122" s="78" t="s">
        <v>286</v>
      </c>
      <c r="F122" s="15" t="s">
        <v>23</v>
      </c>
      <c r="G122" s="83" t="s">
        <v>319</v>
      </c>
      <c r="H122" s="66" t="s">
        <v>15</v>
      </c>
      <c r="I122" s="80"/>
      <c r="L122" s="81"/>
      <c r="M122" s="81"/>
      <c r="O122" s="84"/>
      <c r="T122" s="81"/>
      <c r="U122" s="81"/>
      <c r="W122" s="84"/>
      <c r="AB122" s="81"/>
      <c r="AC122" s="81"/>
      <c r="AE122" s="84"/>
      <c r="AJ122" s="81"/>
      <c r="AK122" s="81"/>
      <c r="AM122" s="84"/>
      <c r="AR122" s="81"/>
      <c r="AS122" s="81"/>
      <c r="AU122" s="84"/>
      <c r="AZ122" s="81"/>
      <c r="BA122" s="81"/>
      <c r="BC122" s="84"/>
      <c r="BH122" s="81"/>
      <c r="BI122" s="81"/>
      <c r="BK122" s="84"/>
      <c r="BP122" s="81"/>
      <c r="BQ122" s="81"/>
      <c r="BS122" s="84"/>
      <c r="BX122" s="81"/>
      <c r="BY122" s="81"/>
      <c r="CA122" s="84"/>
      <c r="CF122" s="81"/>
      <c r="CG122" s="81"/>
      <c r="CI122" s="84"/>
      <c r="CN122" s="81"/>
      <c r="CO122" s="81"/>
      <c r="CQ122" s="84"/>
      <c r="CV122" s="81"/>
      <c r="CW122" s="81"/>
      <c r="CY122" s="84"/>
      <c r="DD122" s="81"/>
      <c r="DE122" s="81"/>
      <c r="DG122" s="84"/>
      <c r="DL122" s="81"/>
      <c r="DM122" s="81"/>
      <c r="DO122" s="84"/>
      <c r="DT122" s="81"/>
      <c r="DU122" s="81"/>
      <c r="DW122" s="84"/>
      <c r="EB122" s="81"/>
      <c r="EC122" s="81"/>
      <c r="EE122" s="84"/>
      <c r="EJ122" s="81"/>
      <c r="EK122" s="81"/>
      <c r="EM122" s="84"/>
      <c r="ER122" s="81"/>
      <c r="ES122" s="81"/>
      <c r="EU122" s="84"/>
      <c r="EZ122" s="81"/>
      <c r="FA122" s="81"/>
      <c r="FC122" s="84"/>
      <c r="FH122" s="81"/>
      <c r="FI122" s="81"/>
      <c r="FK122" s="84"/>
      <c r="FP122" s="81"/>
      <c r="FQ122" s="81"/>
      <c r="FS122" s="84"/>
      <c r="FX122" s="81"/>
      <c r="FY122" s="81"/>
      <c r="GA122" s="84"/>
      <c r="GF122" s="81"/>
      <c r="GG122" s="81"/>
      <c r="GI122" s="84"/>
      <c r="GN122" s="81"/>
      <c r="GO122" s="81"/>
      <c r="GQ122" s="84"/>
      <c r="GV122" s="81"/>
      <c r="GW122" s="81"/>
      <c r="GY122" s="84"/>
      <c r="HD122" s="81"/>
      <c r="HE122" s="81"/>
      <c r="HG122" s="84"/>
      <c r="HL122" s="81"/>
      <c r="HM122" s="81"/>
      <c r="HO122" s="84"/>
      <c r="HT122" s="81"/>
      <c r="HU122" s="81"/>
      <c r="HW122" s="84"/>
      <c r="IB122" s="81"/>
      <c r="IC122" s="81"/>
      <c r="IE122" s="84"/>
      <c r="IJ122" s="81"/>
      <c r="IK122" s="81"/>
      <c r="IM122" s="84"/>
      <c r="IR122" s="81"/>
      <c r="IS122" s="81"/>
      <c r="IU122" s="84"/>
    </row>
    <row r="123" spans="1:255" s="38" customFormat="1" ht="38.25">
      <c r="A123" s="77">
        <v>114</v>
      </c>
      <c r="B123" s="77" t="s">
        <v>320</v>
      </c>
      <c r="C123" s="77" t="s">
        <v>284</v>
      </c>
      <c r="D123" s="78" t="s">
        <v>285</v>
      </c>
      <c r="E123" s="78" t="s">
        <v>286</v>
      </c>
      <c r="F123" s="15" t="s">
        <v>23</v>
      </c>
      <c r="G123" s="83" t="s">
        <v>321</v>
      </c>
      <c r="H123" s="66" t="s">
        <v>15</v>
      </c>
      <c r="I123" s="80"/>
      <c r="L123" s="81"/>
      <c r="M123" s="81"/>
      <c r="O123" s="84"/>
      <c r="T123" s="81"/>
      <c r="U123" s="81"/>
      <c r="W123" s="84"/>
      <c r="AB123" s="81"/>
      <c r="AC123" s="81"/>
      <c r="AE123" s="84"/>
      <c r="AJ123" s="81"/>
      <c r="AK123" s="81"/>
      <c r="AM123" s="84"/>
      <c r="AR123" s="81"/>
      <c r="AS123" s="81"/>
      <c r="AU123" s="84"/>
      <c r="AZ123" s="81"/>
      <c r="BA123" s="81"/>
      <c r="BC123" s="84"/>
      <c r="BH123" s="81"/>
      <c r="BI123" s="81"/>
      <c r="BK123" s="84"/>
      <c r="BP123" s="81"/>
      <c r="BQ123" s="81"/>
      <c r="BS123" s="84"/>
      <c r="BX123" s="81"/>
      <c r="BY123" s="81"/>
      <c r="CA123" s="84"/>
      <c r="CF123" s="81"/>
      <c r="CG123" s="81"/>
      <c r="CI123" s="84"/>
      <c r="CN123" s="81"/>
      <c r="CO123" s="81"/>
      <c r="CQ123" s="84"/>
      <c r="CV123" s="81"/>
      <c r="CW123" s="81"/>
      <c r="CY123" s="84"/>
      <c r="DD123" s="81"/>
      <c r="DE123" s="81"/>
      <c r="DG123" s="84"/>
      <c r="DL123" s="81"/>
      <c r="DM123" s="81"/>
      <c r="DO123" s="84"/>
      <c r="DT123" s="81"/>
      <c r="DU123" s="81"/>
      <c r="DW123" s="84"/>
      <c r="EB123" s="81"/>
      <c r="EC123" s="81"/>
      <c r="EE123" s="84"/>
      <c r="EJ123" s="81"/>
      <c r="EK123" s="81"/>
      <c r="EM123" s="84"/>
      <c r="ER123" s="81"/>
      <c r="ES123" s="81"/>
      <c r="EU123" s="84"/>
      <c r="EZ123" s="81"/>
      <c r="FA123" s="81"/>
      <c r="FC123" s="84"/>
      <c r="FH123" s="81"/>
      <c r="FI123" s="81"/>
      <c r="FK123" s="84"/>
      <c r="FP123" s="81"/>
      <c r="FQ123" s="81"/>
      <c r="FS123" s="84"/>
      <c r="FX123" s="81"/>
      <c r="FY123" s="81"/>
      <c r="GA123" s="84"/>
      <c r="GF123" s="81"/>
      <c r="GG123" s="81"/>
      <c r="GI123" s="84"/>
      <c r="GN123" s="81"/>
      <c r="GO123" s="81"/>
      <c r="GQ123" s="84"/>
      <c r="GV123" s="81"/>
      <c r="GW123" s="81"/>
      <c r="GY123" s="84"/>
      <c r="HD123" s="81"/>
      <c r="HE123" s="81"/>
      <c r="HG123" s="84"/>
      <c r="HL123" s="81"/>
      <c r="HM123" s="81"/>
      <c r="HO123" s="84"/>
      <c r="HT123" s="81"/>
      <c r="HU123" s="81"/>
      <c r="HW123" s="84"/>
      <c r="IB123" s="81"/>
      <c r="IC123" s="81"/>
      <c r="IE123" s="84"/>
      <c r="IJ123" s="81"/>
      <c r="IK123" s="81"/>
      <c r="IM123" s="84"/>
      <c r="IR123" s="81"/>
      <c r="IS123" s="81"/>
      <c r="IU123" s="84"/>
    </row>
    <row r="124" spans="1:255" s="38" customFormat="1" ht="38.25">
      <c r="A124" s="77">
        <v>115</v>
      </c>
      <c r="B124" s="77" t="s">
        <v>322</v>
      </c>
      <c r="C124" s="77" t="s">
        <v>323</v>
      </c>
      <c r="D124" s="30" t="s">
        <v>324</v>
      </c>
      <c r="E124" s="30" t="s">
        <v>325</v>
      </c>
      <c r="F124" s="15" t="s">
        <v>23</v>
      </c>
      <c r="G124" s="83" t="s">
        <v>326</v>
      </c>
      <c r="H124" s="66" t="s">
        <v>15</v>
      </c>
      <c r="I124" s="80"/>
      <c r="L124" s="61"/>
      <c r="M124" s="61"/>
      <c r="O124" s="84"/>
      <c r="T124" s="61"/>
      <c r="U124" s="61"/>
      <c r="W124" s="84"/>
      <c r="AB124" s="61"/>
      <c r="AC124" s="61"/>
      <c r="AE124" s="84"/>
      <c r="AJ124" s="61"/>
      <c r="AK124" s="61"/>
      <c r="AM124" s="84"/>
      <c r="AR124" s="61"/>
      <c r="AS124" s="61"/>
      <c r="AU124" s="84"/>
      <c r="AZ124" s="61"/>
      <c r="BA124" s="61"/>
      <c r="BC124" s="84"/>
      <c r="BH124" s="61"/>
      <c r="BI124" s="61"/>
      <c r="BK124" s="84"/>
      <c r="BP124" s="61"/>
      <c r="BQ124" s="61"/>
      <c r="BS124" s="84"/>
      <c r="BX124" s="61"/>
      <c r="BY124" s="61"/>
      <c r="CA124" s="84"/>
      <c r="CF124" s="61"/>
      <c r="CG124" s="61"/>
      <c r="CI124" s="84"/>
      <c r="CN124" s="61"/>
      <c r="CO124" s="61"/>
      <c r="CQ124" s="84"/>
      <c r="CV124" s="61"/>
      <c r="CW124" s="61"/>
      <c r="CY124" s="84"/>
      <c r="DD124" s="61"/>
      <c r="DE124" s="61"/>
      <c r="DG124" s="84"/>
      <c r="DL124" s="61"/>
      <c r="DM124" s="61"/>
      <c r="DO124" s="84"/>
      <c r="DT124" s="61"/>
      <c r="DU124" s="61"/>
      <c r="DW124" s="84"/>
      <c r="EB124" s="61"/>
      <c r="EC124" s="61"/>
      <c r="EE124" s="84"/>
      <c r="EJ124" s="61"/>
      <c r="EK124" s="61"/>
      <c r="EM124" s="84"/>
      <c r="ER124" s="61"/>
      <c r="ES124" s="61"/>
      <c r="EU124" s="84"/>
      <c r="EZ124" s="61"/>
      <c r="FA124" s="61"/>
      <c r="FC124" s="84"/>
      <c r="FH124" s="61"/>
      <c r="FI124" s="61"/>
      <c r="FK124" s="84"/>
      <c r="FP124" s="61"/>
      <c r="FQ124" s="61"/>
      <c r="FS124" s="84"/>
      <c r="FX124" s="61"/>
      <c r="FY124" s="61"/>
      <c r="GA124" s="84"/>
      <c r="GF124" s="61"/>
      <c r="GG124" s="61"/>
      <c r="GI124" s="84"/>
      <c r="GN124" s="61"/>
      <c r="GO124" s="61"/>
      <c r="GQ124" s="84"/>
      <c r="GV124" s="61"/>
      <c r="GW124" s="61"/>
      <c r="GY124" s="84"/>
      <c r="HD124" s="61"/>
      <c r="HE124" s="61"/>
      <c r="HG124" s="84"/>
      <c r="HL124" s="61"/>
      <c r="HM124" s="61"/>
      <c r="HO124" s="84"/>
      <c r="HT124" s="61"/>
      <c r="HU124" s="61"/>
      <c r="HW124" s="84"/>
      <c r="IB124" s="61"/>
      <c r="IC124" s="61"/>
      <c r="IE124" s="84"/>
      <c r="IJ124" s="61"/>
      <c r="IK124" s="61"/>
      <c r="IM124" s="84"/>
      <c r="IR124" s="61"/>
      <c r="IS124" s="61"/>
      <c r="IU124" s="84"/>
    </row>
    <row r="125" spans="1:255" s="38" customFormat="1" ht="25.5">
      <c r="A125" s="77">
        <v>116</v>
      </c>
      <c r="B125" s="77" t="s">
        <v>327</v>
      </c>
      <c r="C125" s="77" t="s">
        <v>323</v>
      </c>
      <c r="D125" s="30" t="s">
        <v>324</v>
      </c>
      <c r="E125" s="30" t="s">
        <v>325</v>
      </c>
      <c r="F125" s="15" t="s">
        <v>23</v>
      </c>
      <c r="G125" s="83" t="s">
        <v>328</v>
      </c>
      <c r="H125" s="66" t="s">
        <v>15</v>
      </c>
      <c r="I125" s="80"/>
      <c r="L125" s="61"/>
      <c r="M125" s="61"/>
      <c r="O125" s="84"/>
      <c r="T125" s="61"/>
      <c r="U125" s="61"/>
      <c r="W125" s="84"/>
      <c r="AB125" s="61"/>
      <c r="AC125" s="61"/>
      <c r="AE125" s="84"/>
      <c r="AJ125" s="61"/>
      <c r="AK125" s="61"/>
      <c r="AM125" s="84"/>
      <c r="AR125" s="61"/>
      <c r="AS125" s="61"/>
      <c r="AU125" s="84"/>
      <c r="AZ125" s="61"/>
      <c r="BA125" s="61"/>
      <c r="BC125" s="84"/>
      <c r="BH125" s="61"/>
      <c r="BI125" s="61"/>
      <c r="BK125" s="84"/>
      <c r="BP125" s="61"/>
      <c r="BQ125" s="61"/>
      <c r="BS125" s="84"/>
      <c r="BX125" s="61"/>
      <c r="BY125" s="61"/>
      <c r="CA125" s="84"/>
      <c r="CF125" s="61"/>
      <c r="CG125" s="61"/>
      <c r="CI125" s="84"/>
      <c r="CN125" s="61"/>
      <c r="CO125" s="61"/>
      <c r="CQ125" s="84"/>
      <c r="CV125" s="61"/>
      <c r="CW125" s="61"/>
      <c r="CY125" s="84"/>
      <c r="DD125" s="61"/>
      <c r="DE125" s="61"/>
      <c r="DG125" s="84"/>
      <c r="DL125" s="61"/>
      <c r="DM125" s="61"/>
      <c r="DO125" s="84"/>
      <c r="DT125" s="61"/>
      <c r="DU125" s="61"/>
      <c r="DW125" s="84"/>
      <c r="EB125" s="61"/>
      <c r="EC125" s="61"/>
      <c r="EE125" s="84"/>
      <c r="EJ125" s="61"/>
      <c r="EK125" s="61"/>
      <c r="EM125" s="84"/>
      <c r="ER125" s="61"/>
      <c r="ES125" s="61"/>
      <c r="EU125" s="84"/>
      <c r="EZ125" s="61"/>
      <c r="FA125" s="61"/>
      <c r="FC125" s="84"/>
      <c r="FH125" s="61"/>
      <c r="FI125" s="61"/>
      <c r="FK125" s="84"/>
      <c r="FP125" s="61"/>
      <c r="FQ125" s="61"/>
      <c r="FS125" s="84"/>
      <c r="FX125" s="61"/>
      <c r="FY125" s="61"/>
      <c r="GA125" s="84"/>
      <c r="GF125" s="61"/>
      <c r="GG125" s="61"/>
      <c r="GI125" s="84"/>
      <c r="GN125" s="61"/>
      <c r="GO125" s="61"/>
      <c r="GQ125" s="84"/>
      <c r="GV125" s="61"/>
      <c r="GW125" s="61"/>
      <c r="GY125" s="84"/>
      <c r="HD125" s="61"/>
      <c r="HE125" s="61"/>
      <c r="HG125" s="84"/>
      <c r="HL125" s="61"/>
      <c r="HM125" s="61"/>
      <c r="HO125" s="84"/>
      <c r="HT125" s="61"/>
      <c r="HU125" s="61"/>
      <c r="HW125" s="84"/>
      <c r="IB125" s="61"/>
      <c r="IC125" s="61"/>
      <c r="IE125" s="84"/>
      <c r="IJ125" s="61"/>
      <c r="IK125" s="61"/>
      <c r="IM125" s="84"/>
      <c r="IR125" s="61"/>
      <c r="IS125" s="61"/>
      <c r="IU125" s="84"/>
    </row>
    <row r="126" spans="1:255" s="38" customFormat="1" ht="25.5">
      <c r="A126" s="77">
        <v>117</v>
      </c>
      <c r="B126" s="77" t="s">
        <v>329</v>
      </c>
      <c r="C126" s="77" t="s">
        <v>323</v>
      </c>
      <c r="D126" s="30" t="s">
        <v>324</v>
      </c>
      <c r="E126" s="30" t="s">
        <v>325</v>
      </c>
      <c r="F126" s="15" t="s">
        <v>23</v>
      </c>
      <c r="G126" s="83" t="s">
        <v>330</v>
      </c>
      <c r="H126" s="66" t="s">
        <v>15</v>
      </c>
      <c r="I126" s="80"/>
      <c r="L126" s="61"/>
      <c r="M126" s="61"/>
      <c r="O126" s="84"/>
      <c r="T126" s="61"/>
      <c r="U126" s="61"/>
      <c r="W126" s="84"/>
      <c r="AB126" s="61"/>
      <c r="AC126" s="61"/>
      <c r="AE126" s="84"/>
      <c r="AJ126" s="61"/>
      <c r="AK126" s="61"/>
      <c r="AM126" s="84"/>
      <c r="AR126" s="61"/>
      <c r="AS126" s="61"/>
      <c r="AU126" s="84"/>
      <c r="AZ126" s="61"/>
      <c r="BA126" s="61"/>
      <c r="BC126" s="84"/>
      <c r="BH126" s="61"/>
      <c r="BI126" s="61"/>
      <c r="BK126" s="84"/>
      <c r="BP126" s="61"/>
      <c r="BQ126" s="61"/>
      <c r="BS126" s="84"/>
      <c r="BX126" s="61"/>
      <c r="BY126" s="61"/>
      <c r="CA126" s="84"/>
      <c r="CF126" s="61"/>
      <c r="CG126" s="61"/>
      <c r="CI126" s="84"/>
      <c r="CN126" s="61"/>
      <c r="CO126" s="61"/>
      <c r="CQ126" s="84"/>
      <c r="CV126" s="61"/>
      <c r="CW126" s="61"/>
      <c r="CY126" s="84"/>
      <c r="DD126" s="61"/>
      <c r="DE126" s="61"/>
      <c r="DG126" s="84"/>
      <c r="DL126" s="61"/>
      <c r="DM126" s="61"/>
      <c r="DO126" s="84"/>
      <c r="DT126" s="61"/>
      <c r="DU126" s="61"/>
      <c r="DW126" s="84"/>
      <c r="EB126" s="61"/>
      <c r="EC126" s="61"/>
      <c r="EE126" s="84"/>
      <c r="EJ126" s="61"/>
      <c r="EK126" s="61"/>
      <c r="EM126" s="84"/>
      <c r="ER126" s="61"/>
      <c r="ES126" s="61"/>
      <c r="EU126" s="84"/>
      <c r="EZ126" s="61"/>
      <c r="FA126" s="61"/>
      <c r="FC126" s="84"/>
      <c r="FH126" s="61"/>
      <c r="FI126" s="61"/>
      <c r="FK126" s="84"/>
      <c r="FP126" s="61"/>
      <c r="FQ126" s="61"/>
      <c r="FS126" s="84"/>
      <c r="FX126" s="61"/>
      <c r="FY126" s="61"/>
      <c r="GA126" s="84"/>
      <c r="GF126" s="61"/>
      <c r="GG126" s="61"/>
      <c r="GI126" s="84"/>
      <c r="GN126" s="61"/>
      <c r="GO126" s="61"/>
      <c r="GQ126" s="84"/>
      <c r="GV126" s="61"/>
      <c r="GW126" s="61"/>
      <c r="GY126" s="84"/>
      <c r="HD126" s="61"/>
      <c r="HE126" s="61"/>
      <c r="HG126" s="84"/>
      <c r="HL126" s="61"/>
      <c r="HM126" s="61"/>
      <c r="HO126" s="84"/>
      <c r="HT126" s="61"/>
      <c r="HU126" s="61"/>
      <c r="HW126" s="84"/>
      <c r="IB126" s="61"/>
      <c r="IC126" s="61"/>
      <c r="IE126" s="84"/>
      <c r="IJ126" s="61"/>
      <c r="IK126" s="61"/>
      <c r="IM126" s="84"/>
      <c r="IR126" s="61"/>
      <c r="IS126" s="61"/>
      <c r="IU126" s="84"/>
    </row>
    <row r="127" spans="1:255" s="38" customFormat="1" ht="25.5">
      <c r="A127" s="77">
        <v>118</v>
      </c>
      <c r="B127" s="77" t="s">
        <v>331</v>
      </c>
      <c r="C127" s="77" t="s">
        <v>323</v>
      </c>
      <c r="D127" s="30" t="s">
        <v>324</v>
      </c>
      <c r="E127" s="30" t="s">
        <v>325</v>
      </c>
      <c r="F127" s="15" t="s">
        <v>23</v>
      </c>
      <c r="G127" s="83" t="s">
        <v>332</v>
      </c>
      <c r="H127" s="66" t="s">
        <v>15</v>
      </c>
      <c r="I127" s="80"/>
      <c r="L127" s="61"/>
      <c r="M127" s="61"/>
      <c r="O127" s="84"/>
      <c r="T127" s="61"/>
      <c r="U127" s="61"/>
      <c r="W127" s="84"/>
      <c r="AB127" s="61"/>
      <c r="AC127" s="61"/>
      <c r="AE127" s="84"/>
      <c r="AJ127" s="61"/>
      <c r="AK127" s="61"/>
      <c r="AM127" s="84"/>
      <c r="AR127" s="61"/>
      <c r="AS127" s="61"/>
      <c r="AU127" s="84"/>
      <c r="AZ127" s="61"/>
      <c r="BA127" s="61"/>
      <c r="BC127" s="84"/>
      <c r="BH127" s="61"/>
      <c r="BI127" s="61"/>
      <c r="BK127" s="84"/>
      <c r="BP127" s="61"/>
      <c r="BQ127" s="61"/>
      <c r="BS127" s="84"/>
      <c r="BX127" s="61"/>
      <c r="BY127" s="61"/>
      <c r="CA127" s="84"/>
      <c r="CF127" s="61"/>
      <c r="CG127" s="61"/>
      <c r="CI127" s="84"/>
      <c r="CN127" s="61"/>
      <c r="CO127" s="61"/>
      <c r="CQ127" s="84"/>
      <c r="CV127" s="61"/>
      <c r="CW127" s="61"/>
      <c r="CY127" s="84"/>
      <c r="DD127" s="61"/>
      <c r="DE127" s="61"/>
      <c r="DG127" s="84"/>
      <c r="DL127" s="61"/>
      <c r="DM127" s="61"/>
      <c r="DO127" s="84"/>
      <c r="DT127" s="61"/>
      <c r="DU127" s="61"/>
      <c r="DW127" s="84"/>
      <c r="EB127" s="61"/>
      <c r="EC127" s="61"/>
      <c r="EE127" s="84"/>
      <c r="EJ127" s="61"/>
      <c r="EK127" s="61"/>
      <c r="EM127" s="84"/>
      <c r="ER127" s="61"/>
      <c r="ES127" s="61"/>
      <c r="EU127" s="84"/>
      <c r="EZ127" s="61"/>
      <c r="FA127" s="61"/>
      <c r="FC127" s="84"/>
      <c r="FH127" s="61"/>
      <c r="FI127" s="61"/>
      <c r="FK127" s="84"/>
      <c r="FP127" s="61"/>
      <c r="FQ127" s="61"/>
      <c r="FS127" s="84"/>
      <c r="FX127" s="61"/>
      <c r="FY127" s="61"/>
      <c r="GA127" s="84"/>
      <c r="GF127" s="61"/>
      <c r="GG127" s="61"/>
      <c r="GI127" s="84"/>
      <c r="GN127" s="61"/>
      <c r="GO127" s="61"/>
      <c r="GQ127" s="84"/>
      <c r="GV127" s="61"/>
      <c r="GW127" s="61"/>
      <c r="GY127" s="84"/>
      <c r="HD127" s="61"/>
      <c r="HE127" s="61"/>
      <c r="HG127" s="84"/>
      <c r="HL127" s="61"/>
      <c r="HM127" s="61"/>
      <c r="HO127" s="84"/>
      <c r="HT127" s="61"/>
      <c r="HU127" s="61"/>
      <c r="HW127" s="84"/>
      <c r="IB127" s="61"/>
      <c r="IC127" s="61"/>
      <c r="IE127" s="84"/>
      <c r="IJ127" s="61"/>
      <c r="IK127" s="61"/>
      <c r="IM127" s="84"/>
      <c r="IR127" s="61"/>
      <c r="IS127" s="61"/>
      <c r="IU127" s="84"/>
    </row>
    <row r="128" spans="1:255" s="38" customFormat="1" ht="25.5">
      <c r="A128" s="77">
        <v>119</v>
      </c>
      <c r="B128" s="77" t="s">
        <v>333</v>
      </c>
      <c r="C128" s="77" t="s">
        <v>323</v>
      </c>
      <c r="D128" s="30" t="s">
        <v>324</v>
      </c>
      <c r="E128" s="30" t="s">
        <v>325</v>
      </c>
      <c r="F128" s="15" t="s">
        <v>23</v>
      </c>
      <c r="G128" s="83" t="s">
        <v>334</v>
      </c>
      <c r="H128" s="66" t="s">
        <v>15</v>
      </c>
      <c r="I128" s="80"/>
      <c r="L128" s="61"/>
      <c r="M128" s="61"/>
      <c r="O128" s="84"/>
      <c r="T128" s="61"/>
      <c r="U128" s="61"/>
      <c r="W128" s="84"/>
      <c r="AB128" s="61"/>
      <c r="AC128" s="61"/>
      <c r="AE128" s="84"/>
      <c r="AJ128" s="61"/>
      <c r="AK128" s="61"/>
      <c r="AM128" s="84"/>
      <c r="AR128" s="61"/>
      <c r="AS128" s="61"/>
      <c r="AU128" s="84"/>
      <c r="AZ128" s="61"/>
      <c r="BA128" s="61"/>
      <c r="BC128" s="84"/>
      <c r="BH128" s="61"/>
      <c r="BI128" s="61"/>
      <c r="BK128" s="84"/>
      <c r="BP128" s="61"/>
      <c r="BQ128" s="61"/>
      <c r="BS128" s="84"/>
      <c r="BX128" s="61"/>
      <c r="BY128" s="61"/>
      <c r="CA128" s="84"/>
      <c r="CF128" s="61"/>
      <c r="CG128" s="61"/>
      <c r="CI128" s="84"/>
      <c r="CN128" s="61"/>
      <c r="CO128" s="61"/>
      <c r="CQ128" s="84"/>
      <c r="CV128" s="61"/>
      <c r="CW128" s="61"/>
      <c r="CY128" s="84"/>
      <c r="DD128" s="61"/>
      <c r="DE128" s="61"/>
      <c r="DG128" s="84"/>
      <c r="DL128" s="61"/>
      <c r="DM128" s="61"/>
      <c r="DO128" s="84"/>
      <c r="DT128" s="61"/>
      <c r="DU128" s="61"/>
      <c r="DW128" s="84"/>
      <c r="EB128" s="61"/>
      <c r="EC128" s="61"/>
      <c r="EE128" s="84"/>
      <c r="EJ128" s="61"/>
      <c r="EK128" s="61"/>
      <c r="EM128" s="84"/>
      <c r="ER128" s="61"/>
      <c r="ES128" s="61"/>
      <c r="EU128" s="84"/>
      <c r="EZ128" s="61"/>
      <c r="FA128" s="61"/>
      <c r="FC128" s="84"/>
      <c r="FH128" s="61"/>
      <c r="FI128" s="61"/>
      <c r="FK128" s="84"/>
      <c r="FP128" s="61"/>
      <c r="FQ128" s="61"/>
      <c r="FS128" s="84"/>
      <c r="FX128" s="61"/>
      <c r="FY128" s="61"/>
      <c r="GA128" s="84"/>
      <c r="GF128" s="61"/>
      <c r="GG128" s="61"/>
      <c r="GI128" s="84"/>
      <c r="GN128" s="61"/>
      <c r="GO128" s="61"/>
      <c r="GQ128" s="84"/>
      <c r="GV128" s="61"/>
      <c r="GW128" s="61"/>
      <c r="GY128" s="84"/>
      <c r="HD128" s="61"/>
      <c r="HE128" s="61"/>
      <c r="HG128" s="84"/>
      <c r="HL128" s="61"/>
      <c r="HM128" s="61"/>
      <c r="HO128" s="84"/>
      <c r="HT128" s="61"/>
      <c r="HU128" s="61"/>
      <c r="HW128" s="84"/>
      <c r="IB128" s="61"/>
      <c r="IC128" s="61"/>
      <c r="IE128" s="84"/>
      <c r="IJ128" s="61"/>
      <c r="IK128" s="61"/>
      <c r="IM128" s="84"/>
      <c r="IR128" s="61"/>
      <c r="IS128" s="61"/>
      <c r="IU128" s="84"/>
    </row>
    <row r="129" spans="1:255" s="38" customFormat="1" ht="51">
      <c r="A129" s="77">
        <v>120</v>
      </c>
      <c r="B129" s="77" t="s">
        <v>335</v>
      </c>
      <c r="C129" s="77" t="s">
        <v>323</v>
      </c>
      <c r="D129" s="30" t="s">
        <v>324</v>
      </c>
      <c r="E129" s="30" t="s">
        <v>325</v>
      </c>
      <c r="F129" s="15" t="s">
        <v>23</v>
      </c>
      <c r="G129" s="83" t="s">
        <v>336</v>
      </c>
      <c r="H129" s="66" t="s">
        <v>15</v>
      </c>
      <c r="I129" s="80"/>
      <c r="L129" s="61"/>
      <c r="M129" s="61"/>
      <c r="O129" s="84"/>
      <c r="T129" s="61"/>
      <c r="U129" s="61"/>
      <c r="W129" s="84"/>
      <c r="AB129" s="61"/>
      <c r="AC129" s="61"/>
      <c r="AE129" s="84"/>
      <c r="AJ129" s="61"/>
      <c r="AK129" s="61"/>
      <c r="AM129" s="84"/>
      <c r="AR129" s="61"/>
      <c r="AS129" s="61"/>
      <c r="AU129" s="84"/>
      <c r="AZ129" s="61"/>
      <c r="BA129" s="61"/>
      <c r="BC129" s="84"/>
      <c r="BH129" s="61"/>
      <c r="BI129" s="61"/>
      <c r="BK129" s="84"/>
      <c r="BP129" s="61"/>
      <c r="BQ129" s="61"/>
      <c r="BS129" s="84"/>
      <c r="BX129" s="61"/>
      <c r="BY129" s="61"/>
      <c r="CA129" s="84"/>
      <c r="CF129" s="61"/>
      <c r="CG129" s="61"/>
      <c r="CI129" s="84"/>
      <c r="CN129" s="61"/>
      <c r="CO129" s="61"/>
      <c r="CQ129" s="84"/>
      <c r="CV129" s="61"/>
      <c r="CW129" s="61"/>
      <c r="CY129" s="84"/>
      <c r="DD129" s="61"/>
      <c r="DE129" s="61"/>
      <c r="DG129" s="84"/>
      <c r="DL129" s="61"/>
      <c r="DM129" s="61"/>
      <c r="DO129" s="84"/>
      <c r="DT129" s="61"/>
      <c r="DU129" s="61"/>
      <c r="DW129" s="84"/>
      <c r="EB129" s="61"/>
      <c r="EC129" s="61"/>
      <c r="EE129" s="84"/>
      <c r="EJ129" s="61"/>
      <c r="EK129" s="61"/>
      <c r="EM129" s="84"/>
      <c r="ER129" s="61"/>
      <c r="ES129" s="61"/>
      <c r="EU129" s="84"/>
      <c r="EZ129" s="61"/>
      <c r="FA129" s="61"/>
      <c r="FC129" s="84"/>
      <c r="FH129" s="61"/>
      <c r="FI129" s="61"/>
      <c r="FK129" s="84"/>
      <c r="FP129" s="61"/>
      <c r="FQ129" s="61"/>
      <c r="FS129" s="84"/>
      <c r="FX129" s="61"/>
      <c r="FY129" s="61"/>
      <c r="GA129" s="84"/>
      <c r="GF129" s="61"/>
      <c r="GG129" s="61"/>
      <c r="GI129" s="84"/>
      <c r="GN129" s="61"/>
      <c r="GO129" s="61"/>
      <c r="GQ129" s="84"/>
      <c r="GV129" s="61"/>
      <c r="GW129" s="61"/>
      <c r="GY129" s="84"/>
      <c r="HD129" s="61"/>
      <c r="HE129" s="61"/>
      <c r="HG129" s="84"/>
      <c r="HL129" s="61"/>
      <c r="HM129" s="61"/>
      <c r="HO129" s="84"/>
      <c r="HT129" s="61"/>
      <c r="HU129" s="61"/>
      <c r="HW129" s="84"/>
      <c r="IB129" s="61"/>
      <c r="IC129" s="61"/>
      <c r="IE129" s="84"/>
      <c r="IJ129" s="61"/>
      <c r="IK129" s="61"/>
      <c r="IM129" s="84"/>
      <c r="IR129" s="61"/>
      <c r="IS129" s="61"/>
      <c r="IU129" s="84"/>
    </row>
    <row r="130" spans="1:255" s="38" customFormat="1" ht="25.5">
      <c r="A130" s="77">
        <v>121</v>
      </c>
      <c r="B130" s="77" t="s">
        <v>337</v>
      </c>
      <c r="C130" s="77" t="s">
        <v>323</v>
      </c>
      <c r="D130" s="30" t="s">
        <v>324</v>
      </c>
      <c r="E130" s="30" t="s">
        <v>325</v>
      </c>
      <c r="F130" s="15" t="s">
        <v>23</v>
      </c>
      <c r="G130" s="83" t="s">
        <v>338</v>
      </c>
      <c r="H130" s="66" t="s">
        <v>15</v>
      </c>
      <c r="I130" s="80"/>
      <c r="L130" s="61"/>
      <c r="M130" s="61"/>
      <c r="O130" s="84"/>
      <c r="T130" s="61"/>
      <c r="U130" s="61"/>
      <c r="W130" s="84"/>
      <c r="AB130" s="61"/>
      <c r="AC130" s="61"/>
      <c r="AE130" s="84"/>
      <c r="AJ130" s="61"/>
      <c r="AK130" s="61"/>
      <c r="AM130" s="84"/>
      <c r="AR130" s="61"/>
      <c r="AS130" s="61"/>
      <c r="AU130" s="84"/>
      <c r="AZ130" s="61"/>
      <c r="BA130" s="61"/>
      <c r="BC130" s="84"/>
      <c r="BH130" s="61"/>
      <c r="BI130" s="61"/>
      <c r="BK130" s="84"/>
      <c r="BP130" s="61"/>
      <c r="BQ130" s="61"/>
      <c r="BS130" s="84"/>
      <c r="BX130" s="61"/>
      <c r="BY130" s="61"/>
      <c r="CA130" s="84"/>
      <c r="CF130" s="61"/>
      <c r="CG130" s="61"/>
      <c r="CI130" s="84"/>
      <c r="CN130" s="61"/>
      <c r="CO130" s="61"/>
      <c r="CQ130" s="84"/>
      <c r="CV130" s="61"/>
      <c r="CW130" s="61"/>
      <c r="CY130" s="84"/>
      <c r="DD130" s="61"/>
      <c r="DE130" s="61"/>
      <c r="DG130" s="84"/>
      <c r="DL130" s="61"/>
      <c r="DM130" s="61"/>
      <c r="DO130" s="84"/>
      <c r="DT130" s="61"/>
      <c r="DU130" s="61"/>
      <c r="DW130" s="84"/>
      <c r="EB130" s="61"/>
      <c r="EC130" s="61"/>
      <c r="EE130" s="84"/>
      <c r="EJ130" s="61"/>
      <c r="EK130" s="61"/>
      <c r="EM130" s="84"/>
      <c r="ER130" s="61"/>
      <c r="ES130" s="61"/>
      <c r="EU130" s="84"/>
      <c r="EZ130" s="61"/>
      <c r="FA130" s="61"/>
      <c r="FC130" s="84"/>
      <c r="FH130" s="61"/>
      <c r="FI130" s="61"/>
      <c r="FK130" s="84"/>
      <c r="FP130" s="61"/>
      <c r="FQ130" s="61"/>
      <c r="FS130" s="84"/>
      <c r="FX130" s="61"/>
      <c r="FY130" s="61"/>
      <c r="GA130" s="84"/>
      <c r="GF130" s="61"/>
      <c r="GG130" s="61"/>
      <c r="GI130" s="84"/>
      <c r="GN130" s="61"/>
      <c r="GO130" s="61"/>
      <c r="GQ130" s="84"/>
      <c r="GV130" s="61"/>
      <c r="GW130" s="61"/>
      <c r="GY130" s="84"/>
      <c r="HD130" s="61"/>
      <c r="HE130" s="61"/>
      <c r="HG130" s="84"/>
      <c r="HL130" s="61"/>
      <c r="HM130" s="61"/>
      <c r="HO130" s="84"/>
      <c r="HT130" s="61"/>
      <c r="HU130" s="61"/>
      <c r="HW130" s="84"/>
      <c r="IB130" s="61"/>
      <c r="IC130" s="61"/>
      <c r="IE130" s="84"/>
      <c r="IJ130" s="61"/>
      <c r="IK130" s="61"/>
      <c r="IM130" s="84"/>
      <c r="IR130" s="61"/>
      <c r="IS130" s="61"/>
      <c r="IU130" s="84"/>
    </row>
    <row r="131" spans="1:255" s="38" customFormat="1" ht="63.75">
      <c r="A131" s="77">
        <v>122</v>
      </c>
      <c r="B131" s="77" t="s">
        <v>339</v>
      </c>
      <c r="C131" s="77" t="s">
        <v>323</v>
      </c>
      <c r="D131" s="30" t="s">
        <v>324</v>
      </c>
      <c r="E131" s="30" t="s">
        <v>325</v>
      </c>
      <c r="F131" s="15" t="s">
        <v>23</v>
      </c>
      <c r="G131" s="83" t="s">
        <v>340</v>
      </c>
      <c r="H131" s="66" t="s">
        <v>15</v>
      </c>
      <c r="I131" s="80"/>
      <c r="L131" s="61"/>
      <c r="M131" s="61"/>
      <c r="O131" s="84"/>
      <c r="T131" s="61"/>
      <c r="U131" s="61"/>
      <c r="W131" s="84"/>
      <c r="AB131" s="61"/>
      <c r="AC131" s="61"/>
      <c r="AE131" s="84"/>
      <c r="AJ131" s="61"/>
      <c r="AK131" s="61"/>
      <c r="AM131" s="84"/>
      <c r="AR131" s="61"/>
      <c r="AS131" s="61"/>
      <c r="AU131" s="84"/>
      <c r="AZ131" s="61"/>
      <c r="BA131" s="61"/>
      <c r="BC131" s="84"/>
      <c r="BH131" s="61"/>
      <c r="BI131" s="61"/>
      <c r="BK131" s="84"/>
      <c r="BP131" s="61"/>
      <c r="BQ131" s="61"/>
      <c r="BS131" s="84"/>
      <c r="BX131" s="61"/>
      <c r="BY131" s="61"/>
      <c r="CA131" s="84"/>
      <c r="CF131" s="61"/>
      <c r="CG131" s="61"/>
      <c r="CI131" s="84"/>
      <c r="CN131" s="61"/>
      <c r="CO131" s="61"/>
      <c r="CQ131" s="84"/>
      <c r="CV131" s="61"/>
      <c r="CW131" s="61"/>
      <c r="CY131" s="84"/>
      <c r="DD131" s="61"/>
      <c r="DE131" s="61"/>
      <c r="DG131" s="84"/>
      <c r="DL131" s="61"/>
      <c r="DM131" s="61"/>
      <c r="DO131" s="84"/>
      <c r="DT131" s="61"/>
      <c r="DU131" s="61"/>
      <c r="DW131" s="84"/>
      <c r="EB131" s="61"/>
      <c r="EC131" s="61"/>
      <c r="EE131" s="84"/>
      <c r="EJ131" s="61"/>
      <c r="EK131" s="61"/>
      <c r="EM131" s="84"/>
      <c r="ER131" s="61"/>
      <c r="ES131" s="61"/>
      <c r="EU131" s="84"/>
      <c r="EZ131" s="61"/>
      <c r="FA131" s="61"/>
      <c r="FC131" s="84"/>
      <c r="FH131" s="61"/>
      <c r="FI131" s="61"/>
      <c r="FK131" s="84"/>
      <c r="FP131" s="61"/>
      <c r="FQ131" s="61"/>
      <c r="FS131" s="84"/>
      <c r="FX131" s="61"/>
      <c r="FY131" s="61"/>
      <c r="GA131" s="84"/>
      <c r="GF131" s="61"/>
      <c r="GG131" s="61"/>
      <c r="GI131" s="84"/>
      <c r="GN131" s="61"/>
      <c r="GO131" s="61"/>
      <c r="GQ131" s="84"/>
      <c r="GV131" s="61"/>
      <c r="GW131" s="61"/>
      <c r="GY131" s="84"/>
      <c r="HD131" s="61"/>
      <c r="HE131" s="61"/>
      <c r="HG131" s="84"/>
      <c r="HL131" s="61"/>
      <c r="HM131" s="61"/>
      <c r="HO131" s="84"/>
      <c r="HT131" s="61"/>
      <c r="HU131" s="61"/>
      <c r="HW131" s="84"/>
      <c r="IB131" s="61"/>
      <c r="IC131" s="61"/>
      <c r="IE131" s="84"/>
      <c r="IJ131" s="61"/>
      <c r="IK131" s="61"/>
      <c r="IM131" s="84"/>
      <c r="IR131" s="61"/>
      <c r="IS131" s="61"/>
      <c r="IU131" s="84"/>
    </row>
    <row r="132" spans="1:255" s="38" customFormat="1" ht="25.5">
      <c r="A132" s="77">
        <v>123</v>
      </c>
      <c r="B132" s="77" t="s">
        <v>341</v>
      </c>
      <c r="C132" s="77" t="s">
        <v>342</v>
      </c>
      <c r="D132" s="30" t="s">
        <v>343</v>
      </c>
      <c r="E132" s="30" t="s">
        <v>344</v>
      </c>
      <c r="F132" s="15" t="s">
        <v>23</v>
      </c>
      <c r="G132" s="83" t="s">
        <v>345</v>
      </c>
      <c r="H132" s="66" t="s">
        <v>15</v>
      </c>
      <c r="I132" s="80"/>
      <c r="L132" s="61"/>
      <c r="M132" s="61"/>
      <c r="O132" s="84"/>
      <c r="T132" s="61"/>
      <c r="U132" s="61"/>
      <c r="W132" s="84"/>
      <c r="AB132" s="61"/>
      <c r="AC132" s="61"/>
      <c r="AE132" s="84"/>
      <c r="AJ132" s="61"/>
      <c r="AK132" s="61"/>
      <c r="AM132" s="84"/>
      <c r="AR132" s="61"/>
      <c r="AS132" s="61"/>
      <c r="AU132" s="84"/>
      <c r="AZ132" s="61"/>
      <c r="BA132" s="61"/>
      <c r="BC132" s="84"/>
      <c r="BH132" s="61"/>
      <c r="BI132" s="61"/>
      <c r="BK132" s="84"/>
      <c r="BP132" s="61"/>
      <c r="BQ132" s="61"/>
      <c r="BS132" s="84"/>
      <c r="BX132" s="61"/>
      <c r="BY132" s="61"/>
      <c r="CA132" s="84"/>
      <c r="CF132" s="61"/>
      <c r="CG132" s="61"/>
      <c r="CI132" s="84"/>
      <c r="CN132" s="61"/>
      <c r="CO132" s="61"/>
      <c r="CQ132" s="84"/>
      <c r="CV132" s="61"/>
      <c r="CW132" s="61"/>
      <c r="CY132" s="84"/>
      <c r="DD132" s="61"/>
      <c r="DE132" s="61"/>
      <c r="DG132" s="84"/>
      <c r="DL132" s="61"/>
      <c r="DM132" s="61"/>
      <c r="DO132" s="84"/>
      <c r="DT132" s="61"/>
      <c r="DU132" s="61"/>
      <c r="DW132" s="84"/>
      <c r="EB132" s="61"/>
      <c r="EC132" s="61"/>
      <c r="EE132" s="84"/>
      <c r="EJ132" s="61"/>
      <c r="EK132" s="61"/>
      <c r="EM132" s="84"/>
      <c r="ER132" s="61"/>
      <c r="ES132" s="61"/>
      <c r="EU132" s="84"/>
      <c r="EZ132" s="61"/>
      <c r="FA132" s="61"/>
      <c r="FC132" s="84"/>
      <c r="FH132" s="61"/>
      <c r="FI132" s="61"/>
      <c r="FK132" s="84"/>
      <c r="FP132" s="61"/>
      <c r="FQ132" s="61"/>
      <c r="FS132" s="84"/>
      <c r="FX132" s="61"/>
      <c r="FY132" s="61"/>
      <c r="GA132" s="84"/>
      <c r="GF132" s="61"/>
      <c r="GG132" s="61"/>
      <c r="GI132" s="84"/>
      <c r="GN132" s="61"/>
      <c r="GO132" s="61"/>
      <c r="GQ132" s="84"/>
      <c r="GV132" s="61"/>
      <c r="GW132" s="61"/>
      <c r="GY132" s="84"/>
      <c r="HD132" s="61"/>
      <c r="HE132" s="61"/>
      <c r="HG132" s="84"/>
      <c r="HL132" s="61"/>
      <c r="HM132" s="61"/>
      <c r="HO132" s="84"/>
      <c r="HT132" s="61"/>
      <c r="HU132" s="61"/>
      <c r="HW132" s="84"/>
      <c r="IB132" s="61"/>
      <c r="IC132" s="61"/>
      <c r="IE132" s="84"/>
      <c r="IJ132" s="61"/>
      <c r="IK132" s="61"/>
      <c r="IM132" s="84"/>
      <c r="IR132" s="61"/>
      <c r="IS132" s="61"/>
      <c r="IU132" s="84"/>
    </row>
    <row r="133" spans="1:255" s="38" customFormat="1" ht="25.5">
      <c r="A133" s="77">
        <v>124</v>
      </c>
      <c r="B133" s="77" t="s">
        <v>346</v>
      </c>
      <c r="C133" s="77" t="s">
        <v>342</v>
      </c>
      <c r="D133" s="30" t="s">
        <v>343</v>
      </c>
      <c r="E133" s="30" t="s">
        <v>344</v>
      </c>
      <c r="F133" s="15" t="s">
        <v>23</v>
      </c>
      <c r="G133" s="83" t="s">
        <v>347</v>
      </c>
      <c r="H133" s="66" t="s">
        <v>15</v>
      </c>
      <c r="I133" s="80"/>
      <c r="L133" s="61"/>
      <c r="M133" s="61"/>
      <c r="O133" s="84"/>
      <c r="T133" s="61"/>
      <c r="U133" s="61"/>
      <c r="W133" s="84"/>
      <c r="AB133" s="61"/>
      <c r="AC133" s="61"/>
      <c r="AE133" s="84"/>
      <c r="AJ133" s="61"/>
      <c r="AK133" s="61"/>
      <c r="AM133" s="84"/>
      <c r="AR133" s="61"/>
      <c r="AS133" s="61"/>
      <c r="AU133" s="84"/>
      <c r="AZ133" s="61"/>
      <c r="BA133" s="61"/>
      <c r="BC133" s="84"/>
      <c r="BH133" s="61"/>
      <c r="BI133" s="61"/>
      <c r="BK133" s="84"/>
      <c r="BP133" s="61"/>
      <c r="BQ133" s="61"/>
      <c r="BS133" s="84"/>
      <c r="BX133" s="61"/>
      <c r="BY133" s="61"/>
      <c r="CA133" s="84"/>
      <c r="CF133" s="61"/>
      <c r="CG133" s="61"/>
      <c r="CI133" s="84"/>
      <c r="CN133" s="61"/>
      <c r="CO133" s="61"/>
      <c r="CQ133" s="84"/>
      <c r="CV133" s="61"/>
      <c r="CW133" s="61"/>
      <c r="CY133" s="84"/>
      <c r="DD133" s="61"/>
      <c r="DE133" s="61"/>
      <c r="DG133" s="84"/>
      <c r="DL133" s="61"/>
      <c r="DM133" s="61"/>
      <c r="DO133" s="84"/>
      <c r="DT133" s="61"/>
      <c r="DU133" s="61"/>
      <c r="DW133" s="84"/>
      <c r="EB133" s="61"/>
      <c r="EC133" s="61"/>
      <c r="EE133" s="84"/>
      <c r="EJ133" s="61"/>
      <c r="EK133" s="61"/>
      <c r="EM133" s="84"/>
      <c r="ER133" s="61"/>
      <c r="ES133" s="61"/>
      <c r="EU133" s="84"/>
      <c r="EZ133" s="61"/>
      <c r="FA133" s="61"/>
      <c r="FC133" s="84"/>
      <c r="FH133" s="61"/>
      <c r="FI133" s="61"/>
      <c r="FK133" s="84"/>
      <c r="FP133" s="61"/>
      <c r="FQ133" s="61"/>
      <c r="FS133" s="84"/>
      <c r="FX133" s="61"/>
      <c r="FY133" s="61"/>
      <c r="GA133" s="84"/>
      <c r="GF133" s="61"/>
      <c r="GG133" s="61"/>
      <c r="GI133" s="84"/>
      <c r="GN133" s="61"/>
      <c r="GO133" s="61"/>
      <c r="GQ133" s="84"/>
      <c r="GV133" s="61"/>
      <c r="GW133" s="61"/>
      <c r="GY133" s="84"/>
      <c r="HD133" s="61"/>
      <c r="HE133" s="61"/>
      <c r="HG133" s="84"/>
      <c r="HL133" s="61"/>
      <c r="HM133" s="61"/>
      <c r="HO133" s="84"/>
      <c r="HT133" s="61"/>
      <c r="HU133" s="61"/>
      <c r="HW133" s="84"/>
      <c r="IB133" s="61"/>
      <c r="IC133" s="61"/>
      <c r="IE133" s="84"/>
      <c r="IJ133" s="61"/>
      <c r="IK133" s="61"/>
      <c r="IM133" s="84"/>
      <c r="IR133" s="61"/>
      <c r="IS133" s="61"/>
      <c r="IU133" s="84"/>
    </row>
    <row r="134" spans="1:255" s="38" customFormat="1" ht="25.5">
      <c r="A134" s="77">
        <v>125</v>
      </c>
      <c r="B134" s="77" t="s">
        <v>348</v>
      </c>
      <c r="C134" s="77" t="s">
        <v>342</v>
      </c>
      <c r="D134" s="30" t="s">
        <v>343</v>
      </c>
      <c r="E134" s="30" t="s">
        <v>344</v>
      </c>
      <c r="F134" s="15" t="s">
        <v>23</v>
      </c>
      <c r="G134" s="83" t="s">
        <v>349</v>
      </c>
      <c r="H134" s="66" t="s">
        <v>15</v>
      </c>
      <c r="I134" s="80"/>
      <c r="L134" s="61"/>
      <c r="M134" s="61"/>
      <c r="O134" s="84"/>
      <c r="T134" s="61"/>
      <c r="U134" s="61"/>
      <c r="W134" s="84"/>
      <c r="AB134" s="61"/>
      <c r="AC134" s="61"/>
      <c r="AE134" s="84"/>
      <c r="AJ134" s="61"/>
      <c r="AK134" s="61"/>
      <c r="AM134" s="84"/>
      <c r="AR134" s="61"/>
      <c r="AS134" s="61"/>
      <c r="AU134" s="84"/>
      <c r="AZ134" s="61"/>
      <c r="BA134" s="61"/>
      <c r="BC134" s="84"/>
      <c r="BH134" s="61"/>
      <c r="BI134" s="61"/>
      <c r="BK134" s="84"/>
      <c r="BP134" s="61"/>
      <c r="BQ134" s="61"/>
      <c r="BS134" s="84"/>
      <c r="BX134" s="61"/>
      <c r="BY134" s="61"/>
      <c r="CA134" s="84"/>
      <c r="CF134" s="61"/>
      <c r="CG134" s="61"/>
      <c r="CI134" s="84"/>
      <c r="CN134" s="61"/>
      <c r="CO134" s="61"/>
      <c r="CQ134" s="84"/>
      <c r="CV134" s="61"/>
      <c r="CW134" s="61"/>
      <c r="CY134" s="84"/>
      <c r="DD134" s="61"/>
      <c r="DE134" s="61"/>
      <c r="DG134" s="84"/>
      <c r="DL134" s="61"/>
      <c r="DM134" s="61"/>
      <c r="DO134" s="84"/>
      <c r="DT134" s="61"/>
      <c r="DU134" s="61"/>
      <c r="DW134" s="84"/>
      <c r="EB134" s="61"/>
      <c r="EC134" s="61"/>
      <c r="EE134" s="84"/>
      <c r="EJ134" s="61"/>
      <c r="EK134" s="61"/>
      <c r="EM134" s="84"/>
      <c r="ER134" s="61"/>
      <c r="ES134" s="61"/>
      <c r="EU134" s="84"/>
      <c r="EZ134" s="61"/>
      <c r="FA134" s="61"/>
      <c r="FC134" s="84"/>
      <c r="FH134" s="61"/>
      <c r="FI134" s="61"/>
      <c r="FK134" s="84"/>
      <c r="FP134" s="61"/>
      <c r="FQ134" s="61"/>
      <c r="FS134" s="84"/>
      <c r="FX134" s="61"/>
      <c r="FY134" s="61"/>
      <c r="GA134" s="84"/>
      <c r="GF134" s="61"/>
      <c r="GG134" s="61"/>
      <c r="GI134" s="84"/>
      <c r="GN134" s="61"/>
      <c r="GO134" s="61"/>
      <c r="GQ134" s="84"/>
      <c r="GV134" s="61"/>
      <c r="GW134" s="61"/>
      <c r="GY134" s="84"/>
      <c r="HD134" s="61"/>
      <c r="HE134" s="61"/>
      <c r="HG134" s="84"/>
      <c r="HL134" s="61"/>
      <c r="HM134" s="61"/>
      <c r="HO134" s="84"/>
      <c r="HT134" s="61"/>
      <c r="HU134" s="61"/>
      <c r="HW134" s="84"/>
      <c r="IB134" s="61"/>
      <c r="IC134" s="61"/>
      <c r="IE134" s="84"/>
      <c r="IJ134" s="61"/>
      <c r="IK134" s="61"/>
      <c r="IM134" s="84"/>
      <c r="IR134" s="61"/>
      <c r="IS134" s="61"/>
      <c r="IU134" s="84"/>
    </row>
    <row r="135" spans="1:255" s="38" customFormat="1" ht="25.5">
      <c r="A135" s="77">
        <v>126</v>
      </c>
      <c r="B135" s="77" t="s">
        <v>350</v>
      </c>
      <c r="C135" s="77" t="s">
        <v>342</v>
      </c>
      <c r="D135" s="30" t="s">
        <v>343</v>
      </c>
      <c r="E135" s="30" t="s">
        <v>344</v>
      </c>
      <c r="F135" s="15" t="s">
        <v>23</v>
      </c>
      <c r="G135" s="83" t="s">
        <v>351</v>
      </c>
      <c r="H135" s="66" t="s">
        <v>15</v>
      </c>
      <c r="I135" s="80"/>
      <c r="L135" s="61"/>
      <c r="M135" s="61"/>
      <c r="O135" s="84"/>
      <c r="T135" s="61"/>
      <c r="U135" s="61"/>
      <c r="W135" s="84"/>
      <c r="AB135" s="61"/>
      <c r="AC135" s="61"/>
      <c r="AE135" s="84"/>
      <c r="AJ135" s="61"/>
      <c r="AK135" s="61"/>
      <c r="AM135" s="84"/>
      <c r="AR135" s="61"/>
      <c r="AS135" s="61"/>
      <c r="AU135" s="84"/>
      <c r="AZ135" s="61"/>
      <c r="BA135" s="61"/>
      <c r="BC135" s="84"/>
      <c r="BH135" s="61"/>
      <c r="BI135" s="61"/>
      <c r="BK135" s="84"/>
      <c r="BP135" s="61"/>
      <c r="BQ135" s="61"/>
      <c r="BS135" s="84"/>
      <c r="BX135" s="61"/>
      <c r="BY135" s="61"/>
      <c r="CA135" s="84"/>
      <c r="CF135" s="61"/>
      <c r="CG135" s="61"/>
      <c r="CI135" s="84"/>
      <c r="CN135" s="61"/>
      <c r="CO135" s="61"/>
      <c r="CQ135" s="84"/>
      <c r="CV135" s="61"/>
      <c r="CW135" s="61"/>
      <c r="CY135" s="84"/>
      <c r="DD135" s="61"/>
      <c r="DE135" s="61"/>
      <c r="DG135" s="84"/>
      <c r="DL135" s="61"/>
      <c r="DM135" s="61"/>
      <c r="DO135" s="84"/>
      <c r="DT135" s="61"/>
      <c r="DU135" s="61"/>
      <c r="DW135" s="84"/>
      <c r="EB135" s="61"/>
      <c r="EC135" s="61"/>
      <c r="EE135" s="84"/>
      <c r="EJ135" s="61"/>
      <c r="EK135" s="61"/>
      <c r="EM135" s="84"/>
      <c r="ER135" s="61"/>
      <c r="ES135" s="61"/>
      <c r="EU135" s="84"/>
      <c r="EZ135" s="61"/>
      <c r="FA135" s="61"/>
      <c r="FC135" s="84"/>
      <c r="FH135" s="61"/>
      <c r="FI135" s="61"/>
      <c r="FK135" s="84"/>
      <c r="FP135" s="61"/>
      <c r="FQ135" s="61"/>
      <c r="FS135" s="84"/>
      <c r="FX135" s="61"/>
      <c r="FY135" s="61"/>
      <c r="GA135" s="84"/>
      <c r="GF135" s="61"/>
      <c r="GG135" s="61"/>
      <c r="GI135" s="84"/>
      <c r="GN135" s="61"/>
      <c r="GO135" s="61"/>
      <c r="GQ135" s="84"/>
      <c r="GV135" s="61"/>
      <c r="GW135" s="61"/>
      <c r="GY135" s="84"/>
      <c r="HD135" s="61"/>
      <c r="HE135" s="61"/>
      <c r="HG135" s="84"/>
      <c r="HL135" s="61"/>
      <c r="HM135" s="61"/>
      <c r="HO135" s="84"/>
      <c r="HT135" s="61"/>
      <c r="HU135" s="61"/>
      <c r="HW135" s="84"/>
      <c r="IB135" s="61"/>
      <c r="IC135" s="61"/>
      <c r="IE135" s="84"/>
      <c r="IJ135" s="61"/>
      <c r="IK135" s="61"/>
      <c r="IM135" s="84"/>
      <c r="IR135" s="61"/>
      <c r="IS135" s="61"/>
      <c r="IU135" s="84"/>
    </row>
    <row r="136" spans="1:256" s="38" customFormat="1" ht="15.75">
      <c r="A136" s="14"/>
      <c r="B136" s="68" t="s">
        <v>352</v>
      </c>
      <c r="C136" s="69"/>
      <c r="D136" s="69"/>
      <c r="E136" s="69"/>
      <c r="F136" s="70"/>
      <c r="G136" s="40"/>
      <c r="H136" s="66"/>
      <c r="I136" s="19"/>
      <c r="J136" s="22"/>
      <c r="K136" s="21"/>
      <c r="L136" s="85"/>
      <c r="M136" s="86"/>
      <c r="N136" s="85"/>
      <c r="O136" s="87"/>
      <c r="P136" s="22"/>
      <c r="Q136" s="25"/>
      <c r="R136" s="22"/>
      <c r="S136" s="21"/>
      <c r="T136" s="85"/>
      <c r="U136" s="86"/>
      <c r="V136" s="85"/>
      <c r="W136" s="87"/>
      <c r="X136" s="22"/>
      <c r="Y136" s="25"/>
      <c r="Z136" s="22"/>
      <c r="AA136" s="21"/>
      <c r="AB136" s="85"/>
      <c r="AC136" s="86"/>
      <c r="AD136" s="85"/>
      <c r="AE136" s="87"/>
      <c r="AF136" s="22"/>
      <c r="AG136" s="25"/>
      <c r="AH136" s="22"/>
      <c r="AI136" s="21"/>
      <c r="AJ136" s="85"/>
      <c r="AK136" s="86"/>
      <c r="AL136" s="85"/>
      <c r="AM136" s="87"/>
      <c r="AN136" s="22"/>
      <c r="AO136" s="25"/>
      <c r="AP136" s="22"/>
      <c r="AQ136" s="21"/>
      <c r="AR136" s="85"/>
      <c r="AS136" s="86"/>
      <c r="AT136" s="85"/>
      <c r="AU136" s="87"/>
      <c r="AV136" s="22"/>
      <c r="AW136" s="25"/>
      <c r="AX136" s="22"/>
      <c r="AY136" s="21"/>
      <c r="AZ136" s="85"/>
      <c r="BA136" s="86"/>
      <c r="BB136" s="85"/>
      <c r="BC136" s="87"/>
      <c r="BD136" s="22"/>
      <c r="BE136" s="25"/>
      <c r="BF136" s="22"/>
      <c r="BG136" s="21"/>
      <c r="BH136" s="85"/>
      <c r="BI136" s="86"/>
      <c r="BJ136" s="85"/>
      <c r="BK136" s="87"/>
      <c r="BL136" s="22"/>
      <c r="BM136" s="25"/>
      <c r="BN136" s="22"/>
      <c r="BO136" s="21"/>
      <c r="BP136" s="85"/>
      <c r="BQ136" s="86"/>
      <c r="BR136" s="85"/>
      <c r="BS136" s="87"/>
      <c r="BT136" s="22"/>
      <c r="BU136" s="25"/>
      <c r="BV136" s="22"/>
      <c r="BW136" s="21"/>
      <c r="BX136" s="85"/>
      <c r="BY136" s="86"/>
      <c r="BZ136" s="85"/>
      <c r="CA136" s="87"/>
      <c r="CB136" s="22"/>
      <c r="CC136" s="25"/>
      <c r="CD136" s="22"/>
      <c r="CE136" s="21"/>
      <c r="CF136" s="85"/>
      <c r="CG136" s="86"/>
      <c r="CH136" s="85"/>
      <c r="CI136" s="87"/>
      <c r="CJ136" s="22"/>
      <c r="CK136" s="25"/>
      <c r="CL136" s="22"/>
      <c r="CM136" s="21"/>
      <c r="CN136" s="85"/>
      <c r="CO136" s="86"/>
      <c r="CP136" s="85"/>
      <c r="CQ136" s="87"/>
      <c r="CR136" s="22"/>
      <c r="CS136" s="25"/>
      <c r="CT136" s="22"/>
      <c r="CU136" s="21"/>
      <c r="CV136" s="85"/>
      <c r="CW136" s="86"/>
      <c r="CX136" s="85"/>
      <c r="CY136" s="87"/>
      <c r="CZ136" s="22"/>
      <c r="DA136" s="25"/>
      <c r="DB136" s="22"/>
      <c r="DC136" s="21"/>
      <c r="DD136" s="85"/>
      <c r="DE136" s="86"/>
      <c r="DF136" s="85"/>
      <c r="DG136" s="87"/>
      <c r="DH136" s="22"/>
      <c r="DI136" s="25"/>
      <c r="DJ136" s="22"/>
      <c r="DK136" s="21"/>
      <c r="DL136" s="85"/>
      <c r="DM136" s="86"/>
      <c r="DN136" s="85"/>
      <c r="DO136" s="87"/>
      <c r="DP136" s="22"/>
      <c r="DQ136" s="25"/>
      <c r="DR136" s="22"/>
      <c r="DS136" s="21"/>
      <c r="DT136" s="85"/>
      <c r="DU136" s="86"/>
      <c r="DV136" s="85"/>
      <c r="DW136" s="87"/>
      <c r="DX136" s="22"/>
      <c r="DY136" s="25"/>
      <c r="DZ136" s="22"/>
      <c r="EA136" s="21"/>
      <c r="EB136" s="85"/>
      <c r="EC136" s="86"/>
      <c r="ED136" s="85"/>
      <c r="EE136" s="87"/>
      <c r="EF136" s="22"/>
      <c r="EG136" s="25"/>
      <c r="EH136" s="22"/>
      <c r="EI136" s="21"/>
      <c r="EJ136" s="85"/>
      <c r="EK136" s="86"/>
      <c r="EL136" s="85"/>
      <c r="EM136" s="87"/>
      <c r="EN136" s="22"/>
      <c r="EO136" s="25"/>
      <c r="EP136" s="22"/>
      <c r="EQ136" s="21"/>
      <c r="ER136" s="85"/>
      <c r="ES136" s="86"/>
      <c r="ET136" s="85"/>
      <c r="EU136" s="87"/>
      <c r="EV136" s="22"/>
      <c r="EW136" s="25"/>
      <c r="EX136" s="22"/>
      <c r="EY136" s="21"/>
      <c r="EZ136" s="85"/>
      <c r="FA136" s="86"/>
      <c r="FB136" s="85"/>
      <c r="FC136" s="87"/>
      <c r="FD136" s="22"/>
      <c r="FE136" s="25"/>
      <c r="FF136" s="22"/>
      <c r="FG136" s="21"/>
      <c r="FH136" s="85"/>
      <c r="FI136" s="86"/>
      <c r="FJ136" s="85"/>
      <c r="FK136" s="87"/>
      <c r="FL136" s="22"/>
      <c r="FM136" s="25"/>
      <c r="FN136" s="22"/>
      <c r="FO136" s="21"/>
      <c r="FP136" s="85"/>
      <c r="FQ136" s="86"/>
      <c r="FR136" s="85"/>
      <c r="FS136" s="87"/>
      <c r="FT136" s="22"/>
      <c r="FU136" s="25"/>
      <c r="FV136" s="22"/>
      <c r="FW136" s="21"/>
      <c r="FX136" s="85"/>
      <c r="FY136" s="86"/>
      <c r="FZ136" s="85"/>
      <c r="GA136" s="87"/>
      <c r="GB136" s="22"/>
      <c r="GC136" s="25"/>
      <c r="GD136" s="22"/>
      <c r="GE136" s="21"/>
      <c r="GF136" s="85"/>
      <c r="GG136" s="86"/>
      <c r="GH136" s="85"/>
      <c r="GI136" s="87"/>
      <c r="GJ136" s="22"/>
      <c r="GK136" s="25"/>
      <c r="GL136" s="22"/>
      <c r="GM136" s="21"/>
      <c r="GN136" s="85"/>
      <c r="GO136" s="86"/>
      <c r="GP136" s="85"/>
      <c r="GQ136" s="87"/>
      <c r="GR136" s="22"/>
      <c r="GS136" s="25"/>
      <c r="GT136" s="22"/>
      <c r="GU136" s="21"/>
      <c r="GV136" s="85"/>
      <c r="GW136" s="86"/>
      <c r="GX136" s="85"/>
      <c r="GY136" s="87"/>
      <c r="GZ136" s="22"/>
      <c r="HA136" s="25"/>
      <c r="HB136" s="22"/>
      <c r="HC136" s="21"/>
      <c r="HD136" s="85"/>
      <c r="HE136" s="86"/>
      <c r="HF136" s="85"/>
      <c r="HG136" s="87"/>
      <c r="HH136" s="22"/>
      <c r="HI136" s="25"/>
      <c r="HJ136" s="22"/>
      <c r="HK136" s="21"/>
      <c r="HL136" s="85"/>
      <c r="HM136" s="86"/>
      <c r="HN136" s="85"/>
      <c r="HO136" s="87"/>
      <c r="HP136" s="22"/>
      <c r="HQ136" s="25"/>
      <c r="HR136" s="22"/>
      <c r="HS136" s="21"/>
      <c r="HT136" s="85"/>
      <c r="HU136" s="86"/>
      <c r="HV136" s="85"/>
      <c r="HW136" s="87"/>
      <c r="HX136" s="22"/>
      <c r="HY136" s="25"/>
      <c r="HZ136" s="22"/>
      <c r="IA136" s="21"/>
      <c r="IB136" s="85"/>
      <c r="IC136" s="86"/>
      <c r="ID136" s="85"/>
      <c r="IE136" s="87"/>
      <c r="IF136" s="22"/>
      <c r="IG136" s="25"/>
      <c r="IH136" s="22"/>
      <c r="II136" s="21"/>
      <c r="IJ136" s="85"/>
      <c r="IK136" s="86"/>
      <c r="IL136" s="85"/>
      <c r="IM136" s="87"/>
      <c r="IN136" s="22"/>
      <c r="IO136" s="25"/>
      <c r="IP136" s="22"/>
      <c r="IQ136" s="21"/>
      <c r="IR136" s="85"/>
      <c r="IS136" s="86"/>
      <c r="IT136" s="85"/>
      <c r="IU136" s="87"/>
      <c r="IV136" s="22"/>
    </row>
    <row r="137" spans="1:253" s="38" customFormat="1" ht="25.5">
      <c r="A137" s="14">
        <v>127</v>
      </c>
      <c r="B137" s="15" t="s">
        <v>353</v>
      </c>
      <c r="C137" s="16">
        <v>42340</v>
      </c>
      <c r="D137" s="15" t="s">
        <v>354</v>
      </c>
      <c r="E137" s="88">
        <v>140641019114</v>
      </c>
      <c r="F137" s="15" t="s">
        <v>13</v>
      </c>
      <c r="G137" s="15" t="s">
        <v>355</v>
      </c>
      <c r="H137" s="66" t="s">
        <v>15</v>
      </c>
      <c r="I137" s="59"/>
      <c r="K137" s="60"/>
      <c r="M137" s="89"/>
      <c r="Q137" s="62"/>
      <c r="S137" s="60"/>
      <c r="U137" s="89"/>
      <c r="Y137" s="62"/>
      <c r="AA137" s="60"/>
      <c r="AC137" s="89"/>
      <c r="AG137" s="62"/>
      <c r="AI137" s="60"/>
      <c r="AK137" s="89"/>
      <c r="AO137" s="62"/>
      <c r="AQ137" s="60"/>
      <c r="AS137" s="89"/>
      <c r="AW137" s="62"/>
      <c r="AY137" s="60"/>
      <c r="BA137" s="89"/>
      <c r="BE137" s="62"/>
      <c r="BG137" s="60"/>
      <c r="BI137" s="89"/>
      <c r="BM137" s="62"/>
      <c r="BO137" s="60"/>
      <c r="BQ137" s="89"/>
      <c r="BU137" s="62"/>
      <c r="BW137" s="60"/>
      <c r="BY137" s="89"/>
      <c r="CC137" s="62"/>
      <c r="CE137" s="60"/>
      <c r="CG137" s="89"/>
      <c r="CK137" s="62"/>
      <c r="CM137" s="60"/>
      <c r="CO137" s="89"/>
      <c r="CS137" s="62"/>
      <c r="CU137" s="60"/>
      <c r="CW137" s="89"/>
      <c r="DA137" s="62"/>
      <c r="DC137" s="60"/>
      <c r="DE137" s="89"/>
      <c r="DI137" s="62"/>
      <c r="DK137" s="60"/>
      <c r="DM137" s="89"/>
      <c r="DQ137" s="62"/>
      <c r="DS137" s="60"/>
      <c r="DU137" s="89"/>
      <c r="DY137" s="62"/>
      <c r="EA137" s="60"/>
      <c r="EC137" s="89"/>
      <c r="EG137" s="62"/>
      <c r="EI137" s="60"/>
      <c r="EK137" s="89"/>
      <c r="EO137" s="62"/>
      <c r="EQ137" s="60"/>
      <c r="ES137" s="89"/>
      <c r="EW137" s="62"/>
      <c r="EY137" s="60"/>
      <c r="FA137" s="89"/>
      <c r="FE137" s="62"/>
      <c r="FG137" s="60"/>
      <c r="FI137" s="89"/>
      <c r="FM137" s="62"/>
      <c r="FO137" s="60"/>
      <c r="FQ137" s="89"/>
      <c r="FU137" s="62"/>
      <c r="FW137" s="60"/>
      <c r="FY137" s="89"/>
      <c r="GC137" s="62"/>
      <c r="GE137" s="60"/>
      <c r="GG137" s="89"/>
      <c r="GK137" s="62"/>
      <c r="GM137" s="60"/>
      <c r="GO137" s="89"/>
      <c r="GS137" s="62"/>
      <c r="GU137" s="60"/>
      <c r="GW137" s="89"/>
      <c r="HA137" s="62"/>
      <c r="HC137" s="60"/>
      <c r="HE137" s="89"/>
      <c r="HI137" s="62"/>
      <c r="HK137" s="60"/>
      <c r="HM137" s="89"/>
      <c r="HQ137" s="62"/>
      <c r="HS137" s="60"/>
      <c r="HU137" s="89"/>
      <c r="HY137" s="62"/>
      <c r="IA137" s="60"/>
      <c r="IC137" s="89"/>
      <c r="IG137" s="62"/>
      <c r="II137" s="60"/>
      <c r="IK137" s="89"/>
      <c r="IO137" s="62"/>
      <c r="IQ137" s="60"/>
      <c r="IS137" s="89"/>
    </row>
    <row r="138" spans="1:253" s="38" customFormat="1" ht="25.5">
      <c r="A138" s="14">
        <v>128</v>
      </c>
      <c r="B138" s="15" t="s">
        <v>356</v>
      </c>
      <c r="C138" s="16">
        <v>42345</v>
      </c>
      <c r="D138" s="15" t="s">
        <v>354</v>
      </c>
      <c r="E138" s="88">
        <v>140641019114</v>
      </c>
      <c r="F138" s="15" t="s">
        <v>18</v>
      </c>
      <c r="G138" s="15" t="s">
        <v>357</v>
      </c>
      <c r="H138" s="66" t="s">
        <v>15</v>
      </c>
      <c r="I138" s="59"/>
      <c r="K138" s="60"/>
      <c r="M138" s="89"/>
      <c r="Q138" s="62"/>
      <c r="S138" s="60"/>
      <c r="U138" s="89"/>
      <c r="Y138" s="62"/>
      <c r="AA138" s="60"/>
      <c r="AC138" s="89"/>
      <c r="AG138" s="62"/>
      <c r="AI138" s="60"/>
      <c r="AK138" s="89"/>
      <c r="AO138" s="62"/>
      <c r="AQ138" s="60"/>
      <c r="AS138" s="89"/>
      <c r="AW138" s="62"/>
      <c r="AY138" s="60"/>
      <c r="BA138" s="89"/>
      <c r="BE138" s="62"/>
      <c r="BG138" s="60"/>
      <c r="BI138" s="89"/>
      <c r="BM138" s="62"/>
      <c r="BO138" s="60"/>
      <c r="BQ138" s="89"/>
      <c r="BU138" s="62"/>
      <c r="BW138" s="60"/>
      <c r="BY138" s="89"/>
      <c r="CC138" s="62"/>
      <c r="CE138" s="60"/>
      <c r="CG138" s="89"/>
      <c r="CK138" s="62"/>
      <c r="CM138" s="60"/>
      <c r="CO138" s="89"/>
      <c r="CS138" s="62"/>
      <c r="CU138" s="60"/>
      <c r="CW138" s="89"/>
      <c r="DA138" s="62"/>
      <c r="DC138" s="60"/>
      <c r="DE138" s="89"/>
      <c r="DI138" s="62"/>
      <c r="DK138" s="60"/>
      <c r="DM138" s="89"/>
      <c r="DQ138" s="62"/>
      <c r="DS138" s="60"/>
      <c r="DU138" s="89"/>
      <c r="DY138" s="62"/>
      <c r="EA138" s="60"/>
      <c r="EC138" s="89"/>
      <c r="EG138" s="62"/>
      <c r="EI138" s="60"/>
      <c r="EK138" s="89"/>
      <c r="EO138" s="62"/>
      <c r="EQ138" s="60"/>
      <c r="ES138" s="89"/>
      <c r="EW138" s="62"/>
      <c r="EY138" s="60"/>
      <c r="FA138" s="89"/>
      <c r="FE138" s="62"/>
      <c r="FG138" s="60"/>
      <c r="FI138" s="89"/>
      <c r="FM138" s="62"/>
      <c r="FO138" s="60"/>
      <c r="FQ138" s="89"/>
      <c r="FU138" s="62"/>
      <c r="FW138" s="60"/>
      <c r="FY138" s="89"/>
      <c r="GC138" s="62"/>
      <c r="GE138" s="60"/>
      <c r="GG138" s="89"/>
      <c r="GK138" s="62"/>
      <c r="GM138" s="60"/>
      <c r="GO138" s="89"/>
      <c r="GS138" s="62"/>
      <c r="GU138" s="60"/>
      <c r="GW138" s="89"/>
      <c r="HA138" s="62"/>
      <c r="HC138" s="60"/>
      <c r="HE138" s="89"/>
      <c r="HI138" s="62"/>
      <c r="HK138" s="60"/>
      <c r="HM138" s="89"/>
      <c r="HQ138" s="62"/>
      <c r="HS138" s="60"/>
      <c r="HU138" s="89"/>
      <c r="HY138" s="62"/>
      <c r="IA138" s="60"/>
      <c r="IC138" s="89"/>
      <c r="IG138" s="62"/>
      <c r="II138" s="60"/>
      <c r="IK138" s="89"/>
      <c r="IO138" s="62"/>
      <c r="IQ138" s="60"/>
      <c r="IS138" s="89"/>
    </row>
    <row r="139" spans="1:253" s="38" customFormat="1" ht="12.75">
      <c r="A139" s="14">
        <v>129</v>
      </c>
      <c r="B139" s="15" t="s">
        <v>358</v>
      </c>
      <c r="C139" s="16">
        <v>42345</v>
      </c>
      <c r="D139" s="15" t="s">
        <v>354</v>
      </c>
      <c r="E139" s="88">
        <v>140641019114</v>
      </c>
      <c r="F139" s="15" t="s">
        <v>23</v>
      </c>
      <c r="G139" s="15" t="s">
        <v>359</v>
      </c>
      <c r="H139" s="66" t="s">
        <v>15</v>
      </c>
      <c r="I139" s="59"/>
      <c r="K139" s="60"/>
      <c r="M139" s="89"/>
      <c r="Q139" s="62"/>
      <c r="S139" s="60"/>
      <c r="U139" s="89"/>
      <c r="Y139" s="62"/>
      <c r="AA139" s="60"/>
      <c r="AC139" s="89"/>
      <c r="AG139" s="62"/>
      <c r="AI139" s="60"/>
      <c r="AK139" s="89"/>
      <c r="AO139" s="62"/>
      <c r="AQ139" s="60"/>
      <c r="AS139" s="89"/>
      <c r="AW139" s="62"/>
      <c r="AY139" s="60"/>
      <c r="BA139" s="89"/>
      <c r="BE139" s="62"/>
      <c r="BG139" s="60"/>
      <c r="BI139" s="89"/>
      <c r="BM139" s="62"/>
      <c r="BO139" s="60"/>
      <c r="BQ139" s="89"/>
      <c r="BU139" s="62"/>
      <c r="BW139" s="60"/>
      <c r="BY139" s="89"/>
      <c r="CC139" s="62"/>
      <c r="CE139" s="60"/>
      <c r="CG139" s="89"/>
      <c r="CK139" s="62"/>
      <c r="CM139" s="60"/>
      <c r="CO139" s="89"/>
      <c r="CS139" s="62"/>
      <c r="CU139" s="60"/>
      <c r="CW139" s="89"/>
      <c r="DA139" s="62"/>
      <c r="DC139" s="60"/>
      <c r="DE139" s="89"/>
      <c r="DI139" s="62"/>
      <c r="DK139" s="60"/>
      <c r="DM139" s="89"/>
      <c r="DQ139" s="62"/>
      <c r="DS139" s="60"/>
      <c r="DU139" s="89"/>
      <c r="DY139" s="62"/>
      <c r="EA139" s="60"/>
      <c r="EC139" s="89"/>
      <c r="EG139" s="62"/>
      <c r="EI139" s="60"/>
      <c r="EK139" s="89"/>
      <c r="EO139" s="62"/>
      <c r="EQ139" s="60"/>
      <c r="ES139" s="89"/>
      <c r="EW139" s="62"/>
      <c r="EY139" s="60"/>
      <c r="FA139" s="89"/>
      <c r="FE139" s="62"/>
      <c r="FG139" s="60"/>
      <c r="FI139" s="89"/>
      <c r="FM139" s="62"/>
      <c r="FO139" s="60"/>
      <c r="FQ139" s="89"/>
      <c r="FU139" s="62"/>
      <c r="FW139" s="60"/>
      <c r="FY139" s="89"/>
      <c r="GC139" s="62"/>
      <c r="GE139" s="60"/>
      <c r="GG139" s="89"/>
      <c r="GK139" s="62"/>
      <c r="GM139" s="60"/>
      <c r="GO139" s="89"/>
      <c r="GS139" s="62"/>
      <c r="GU139" s="60"/>
      <c r="GW139" s="89"/>
      <c r="HA139" s="62"/>
      <c r="HC139" s="60"/>
      <c r="HE139" s="89"/>
      <c r="HI139" s="62"/>
      <c r="HK139" s="60"/>
      <c r="HM139" s="89"/>
      <c r="HQ139" s="62"/>
      <c r="HS139" s="60"/>
      <c r="HU139" s="89"/>
      <c r="HY139" s="62"/>
      <c r="IA139" s="60"/>
      <c r="IC139" s="89"/>
      <c r="IG139" s="62"/>
      <c r="II139" s="60"/>
      <c r="IK139" s="89"/>
      <c r="IO139" s="62"/>
      <c r="IQ139" s="60"/>
      <c r="IS139" s="89"/>
    </row>
    <row r="140" spans="1:253" s="38" customFormat="1" ht="25.5">
      <c r="A140" s="14">
        <v>130</v>
      </c>
      <c r="B140" s="15" t="s">
        <v>360</v>
      </c>
      <c r="C140" s="16">
        <v>42353</v>
      </c>
      <c r="D140" s="15" t="s">
        <v>361</v>
      </c>
      <c r="E140" s="88" t="s">
        <v>362</v>
      </c>
      <c r="F140" s="15" t="s">
        <v>23</v>
      </c>
      <c r="G140" s="15" t="s">
        <v>363</v>
      </c>
      <c r="H140" s="66" t="s">
        <v>15</v>
      </c>
      <c r="I140" s="59"/>
      <c r="K140" s="60"/>
      <c r="M140" s="89"/>
      <c r="Q140" s="62"/>
      <c r="S140" s="60"/>
      <c r="U140" s="89"/>
      <c r="Y140" s="62"/>
      <c r="AA140" s="60"/>
      <c r="AC140" s="89"/>
      <c r="AG140" s="62"/>
      <c r="AI140" s="60"/>
      <c r="AK140" s="89"/>
      <c r="AO140" s="62"/>
      <c r="AQ140" s="60"/>
      <c r="AS140" s="89"/>
      <c r="AW140" s="62"/>
      <c r="AY140" s="60"/>
      <c r="BA140" s="89"/>
      <c r="BE140" s="62"/>
      <c r="BG140" s="60"/>
      <c r="BI140" s="89"/>
      <c r="BM140" s="62"/>
      <c r="BO140" s="60"/>
      <c r="BQ140" s="89"/>
      <c r="BU140" s="62"/>
      <c r="BW140" s="60"/>
      <c r="BY140" s="89"/>
      <c r="CC140" s="62"/>
      <c r="CE140" s="60"/>
      <c r="CG140" s="89"/>
      <c r="CK140" s="62"/>
      <c r="CM140" s="60"/>
      <c r="CO140" s="89"/>
      <c r="CS140" s="62"/>
      <c r="CU140" s="60"/>
      <c r="CW140" s="89"/>
      <c r="DA140" s="62"/>
      <c r="DC140" s="60"/>
      <c r="DE140" s="89"/>
      <c r="DI140" s="62"/>
      <c r="DK140" s="60"/>
      <c r="DM140" s="89"/>
      <c r="DQ140" s="62"/>
      <c r="DS140" s="60"/>
      <c r="DU140" s="89"/>
      <c r="DY140" s="62"/>
      <c r="EA140" s="60"/>
      <c r="EC140" s="89"/>
      <c r="EG140" s="62"/>
      <c r="EI140" s="60"/>
      <c r="EK140" s="89"/>
      <c r="EO140" s="62"/>
      <c r="EQ140" s="60"/>
      <c r="ES140" s="89"/>
      <c r="EW140" s="62"/>
      <c r="EY140" s="60"/>
      <c r="FA140" s="89"/>
      <c r="FE140" s="62"/>
      <c r="FG140" s="60"/>
      <c r="FI140" s="89"/>
      <c r="FM140" s="62"/>
      <c r="FO140" s="60"/>
      <c r="FQ140" s="89"/>
      <c r="FU140" s="62"/>
      <c r="FW140" s="60"/>
      <c r="FY140" s="89"/>
      <c r="GC140" s="62"/>
      <c r="GE140" s="60"/>
      <c r="GG140" s="89"/>
      <c r="GK140" s="62"/>
      <c r="GM140" s="60"/>
      <c r="GO140" s="89"/>
      <c r="GS140" s="62"/>
      <c r="GU140" s="60"/>
      <c r="GW140" s="89"/>
      <c r="HA140" s="62"/>
      <c r="HC140" s="60"/>
      <c r="HE140" s="89"/>
      <c r="HI140" s="62"/>
      <c r="HK140" s="60"/>
      <c r="HM140" s="89"/>
      <c r="HQ140" s="62"/>
      <c r="HS140" s="60"/>
      <c r="HU140" s="89"/>
      <c r="HY140" s="62"/>
      <c r="IA140" s="60"/>
      <c r="IC140" s="89"/>
      <c r="IG140" s="62"/>
      <c r="II140" s="60"/>
      <c r="IK140" s="89"/>
      <c r="IO140" s="62"/>
      <c r="IQ140" s="60"/>
      <c r="IS140" s="89"/>
    </row>
    <row r="141" spans="1:253" s="38" customFormat="1" ht="38.25">
      <c r="A141" s="14">
        <v>131</v>
      </c>
      <c r="B141" s="15" t="s">
        <v>364</v>
      </c>
      <c r="C141" s="16">
        <v>42353</v>
      </c>
      <c r="D141" s="15" t="s">
        <v>361</v>
      </c>
      <c r="E141" s="88" t="s">
        <v>362</v>
      </c>
      <c r="F141" s="15" t="s">
        <v>23</v>
      </c>
      <c r="G141" s="15" t="s">
        <v>365</v>
      </c>
      <c r="H141" s="66" t="s">
        <v>15</v>
      </c>
      <c r="I141" s="59"/>
      <c r="K141" s="60"/>
      <c r="M141" s="89"/>
      <c r="Q141" s="62"/>
      <c r="S141" s="60"/>
      <c r="U141" s="89"/>
      <c r="Y141" s="62"/>
      <c r="AA141" s="60"/>
      <c r="AC141" s="89"/>
      <c r="AG141" s="62"/>
      <c r="AI141" s="60"/>
      <c r="AK141" s="89"/>
      <c r="AO141" s="62"/>
      <c r="AQ141" s="60"/>
      <c r="AS141" s="89"/>
      <c r="AW141" s="62"/>
      <c r="AY141" s="60"/>
      <c r="BA141" s="89"/>
      <c r="BE141" s="62"/>
      <c r="BG141" s="60"/>
      <c r="BI141" s="89"/>
      <c r="BM141" s="62"/>
      <c r="BO141" s="60"/>
      <c r="BQ141" s="89"/>
      <c r="BU141" s="62"/>
      <c r="BW141" s="60"/>
      <c r="BY141" s="89"/>
      <c r="CC141" s="62"/>
      <c r="CE141" s="60"/>
      <c r="CG141" s="89"/>
      <c r="CK141" s="62"/>
      <c r="CM141" s="60"/>
      <c r="CO141" s="89"/>
      <c r="CS141" s="62"/>
      <c r="CU141" s="60"/>
      <c r="CW141" s="89"/>
      <c r="DA141" s="62"/>
      <c r="DC141" s="60"/>
      <c r="DE141" s="89"/>
      <c r="DI141" s="62"/>
      <c r="DK141" s="60"/>
      <c r="DM141" s="89"/>
      <c r="DQ141" s="62"/>
      <c r="DS141" s="60"/>
      <c r="DU141" s="89"/>
      <c r="DY141" s="62"/>
      <c r="EA141" s="60"/>
      <c r="EC141" s="89"/>
      <c r="EG141" s="62"/>
      <c r="EI141" s="60"/>
      <c r="EK141" s="89"/>
      <c r="EO141" s="62"/>
      <c r="EQ141" s="60"/>
      <c r="ES141" s="89"/>
      <c r="EW141" s="62"/>
      <c r="EY141" s="60"/>
      <c r="FA141" s="89"/>
      <c r="FE141" s="62"/>
      <c r="FG141" s="60"/>
      <c r="FI141" s="89"/>
      <c r="FM141" s="62"/>
      <c r="FO141" s="60"/>
      <c r="FQ141" s="89"/>
      <c r="FU141" s="62"/>
      <c r="FW141" s="60"/>
      <c r="FY141" s="89"/>
      <c r="GC141" s="62"/>
      <c r="GE141" s="60"/>
      <c r="GG141" s="89"/>
      <c r="GK141" s="62"/>
      <c r="GM141" s="60"/>
      <c r="GO141" s="89"/>
      <c r="GS141" s="62"/>
      <c r="GU141" s="60"/>
      <c r="GW141" s="89"/>
      <c r="HA141" s="62"/>
      <c r="HC141" s="60"/>
      <c r="HE141" s="89"/>
      <c r="HI141" s="62"/>
      <c r="HK141" s="60"/>
      <c r="HM141" s="89"/>
      <c r="HQ141" s="62"/>
      <c r="HS141" s="60"/>
      <c r="HU141" s="89"/>
      <c r="HY141" s="62"/>
      <c r="IA141" s="60"/>
      <c r="IC141" s="89"/>
      <c r="IG141" s="62"/>
      <c r="II141" s="60"/>
      <c r="IK141" s="89"/>
      <c r="IO141" s="62"/>
      <c r="IQ141" s="60"/>
      <c r="IS141" s="89"/>
    </row>
    <row r="142" spans="1:253" s="38" customFormat="1" ht="25.5">
      <c r="A142" s="14">
        <v>132</v>
      </c>
      <c r="B142" s="15" t="s">
        <v>366</v>
      </c>
      <c r="C142" s="16">
        <v>42353</v>
      </c>
      <c r="D142" s="15" t="s">
        <v>361</v>
      </c>
      <c r="E142" s="88" t="s">
        <v>362</v>
      </c>
      <c r="F142" s="15" t="s">
        <v>23</v>
      </c>
      <c r="G142" s="15" t="s">
        <v>367</v>
      </c>
      <c r="H142" s="66" t="s">
        <v>15</v>
      </c>
      <c r="I142" s="59"/>
      <c r="K142" s="60"/>
      <c r="M142" s="89"/>
      <c r="Q142" s="62"/>
      <c r="S142" s="60"/>
      <c r="U142" s="89"/>
      <c r="Y142" s="62"/>
      <c r="AA142" s="60"/>
      <c r="AC142" s="89"/>
      <c r="AG142" s="62"/>
      <c r="AI142" s="60"/>
      <c r="AK142" s="89"/>
      <c r="AO142" s="62"/>
      <c r="AQ142" s="60"/>
      <c r="AS142" s="89"/>
      <c r="AW142" s="62"/>
      <c r="AY142" s="60"/>
      <c r="BA142" s="89"/>
      <c r="BE142" s="62"/>
      <c r="BG142" s="60"/>
      <c r="BI142" s="89"/>
      <c r="BM142" s="62"/>
      <c r="BO142" s="60"/>
      <c r="BQ142" s="89"/>
      <c r="BU142" s="62"/>
      <c r="BW142" s="60"/>
      <c r="BY142" s="89"/>
      <c r="CC142" s="62"/>
      <c r="CE142" s="60"/>
      <c r="CG142" s="89"/>
      <c r="CK142" s="62"/>
      <c r="CM142" s="60"/>
      <c r="CO142" s="89"/>
      <c r="CS142" s="62"/>
      <c r="CU142" s="60"/>
      <c r="CW142" s="89"/>
      <c r="DA142" s="62"/>
      <c r="DC142" s="60"/>
      <c r="DE142" s="89"/>
      <c r="DI142" s="62"/>
      <c r="DK142" s="60"/>
      <c r="DM142" s="89"/>
      <c r="DQ142" s="62"/>
      <c r="DS142" s="60"/>
      <c r="DU142" s="89"/>
      <c r="DY142" s="62"/>
      <c r="EA142" s="60"/>
      <c r="EC142" s="89"/>
      <c r="EG142" s="62"/>
      <c r="EI142" s="60"/>
      <c r="EK142" s="89"/>
      <c r="EO142" s="62"/>
      <c r="EQ142" s="60"/>
      <c r="ES142" s="89"/>
      <c r="EW142" s="62"/>
      <c r="EY142" s="60"/>
      <c r="FA142" s="89"/>
      <c r="FE142" s="62"/>
      <c r="FG142" s="60"/>
      <c r="FI142" s="89"/>
      <c r="FM142" s="62"/>
      <c r="FO142" s="60"/>
      <c r="FQ142" s="89"/>
      <c r="FU142" s="62"/>
      <c r="FW142" s="60"/>
      <c r="FY142" s="89"/>
      <c r="GC142" s="62"/>
      <c r="GE142" s="60"/>
      <c r="GG142" s="89"/>
      <c r="GK142" s="62"/>
      <c r="GM142" s="60"/>
      <c r="GO142" s="89"/>
      <c r="GS142" s="62"/>
      <c r="GU142" s="60"/>
      <c r="GW142" s="89"/>
      <c r="HA142" s="62"/>
      <c r="HC142" s="60"/>
      <c r="HE142" s="89"/>
      <c r="HI142" s="62"/>
      <c r="HK142" s="60"/>
      <c r="HM142" s="89"/>
      <c r="HQ142" s="62"/>
      <c r="HS142" s="60"/>
      <c r="HU142" s="89"/>
      <c r="HY142" s="62"/>
      <c r="IA142" s="60"/>
      <c r="IC142" s="89"/>
      <c r="IG142" s="62"/>
      <c r="II142" s="60"/>
      <c r="IK142" s="89"/>
      <c r="IO142" s="62"/>
      <c r="IQ142" s="60"/>
      <c r="IS142" s="89"/>
    </row>
    <row r="143" spans="1:253" s="38" customFormat="1" ht="25.5">
      <c r="A143" s="14">
        <v>133</v>
      </c>
      <c r="B143" s="15" t="s">
        <v>368</v>
      </c>
      <c r="C143" s="16">
        <v>42353</v>
      </c>
      <c r="D143" s="15" t="s">
        <v>361</v>
      </c>
      <c r="E143" s="88" t="s">
        <v>362</v>
      </c>
      <c r="F143" s="15" t="s">
        <v>23</v>
      </c>
      <c r="G143" s="15" t="s">
        <v>369</v>
      </c>
      <c r="H143" s="66" t="s">
        <v>15</v>
      </c>
      <c r="I143" s="59"/>
      <c r="K143" s="60"/>
      <c r="M143" s="89"/>
      <c r="Q143" s="62"/>
      <c r="S143" s="60"/>
      <c r="U143" s="89"/>
      <c r="Y143" s="62"/>
      <c r="AA143" s="60"/>
      <c r="AC143" s="89"/>
      <c r="AG143" s="62"/>
      <c r="AI143" s="60"/>
      <c r="AK143" s="89"/>
      <c r="AO143" s="62"/>
      <c r="AQ143" s="60"/>
      <c r="AS143" s="89"/>
      <c r="AW143" s="62"/>
      <c r="AY143" s="60"/>
      <c r="BA143" s="89"/>
      <c r="BE143" s="62"/>
      <c r="BG143" s="60"/>
      <c r="BI143" s="89"/>
      <c r="BM143" s="62"/>
      <c r="BO143" s="60"/>
      <c r="BQ143" s="89"/>
      <c r="BU143" s="62"/>
      <c r="BW143" s="60"/>
      <c r="BY143" s="89"/>
      <c r="CC143" s="62"/>
      <c r="CE143" s="60"/>
      <c r="CG143" s="89"/>
      <c r="CK143" s="62"/>
      <c r="CM143" s="60"/>
      <c r="CO143" s="89"/>
      <c r="CS143" s="62"/>
      <c r="CU143" s="60"/>
      <c r="CW143" s="89"/>
      <c r="DA143" s="62"/>
      <c r="DC143" s="60"/>
      <c r="DE143" s="89"/>
      <c r="DI143" s="62"/>
      <c r="DK143" s="60"/>
      <c r="DM143" s="89"/>
      <c r="DQ143" s="62"/>
      <c r="DS143" s="60"/>
      <c r="DU143" s="89"/>
      <c r="DY143" s="62"/>
      <c r="EA143" s="60"/>
      <c r="EC143" s="89"/>
      <c r="EG143" s="62"/>
      <c r="EI143" s="60"/>
      <c r="EK143" s="89"/>
      <c r="EO143" s="62"/>
      <c r="EQ143" s="60"/>
      <c r="ES143" s="89"/>
      <c r="EW143" s="62"/>
      <c r="EY143" s="60"/>
      <c r="FA143" s="89"/>
      <c r="FE143" s="62"/>
      <c r="FG143" s="60"/>
      <c r="FI143" s="89"/>
      <c r="FM143" s="62"/>
      <c r="FO143" s="60"/>
      <c r="FQ143" s="89"/>
      <c r="FU143" s="62"/>
      <c r="FW143" s="60"/>
      <c r="FY143" s="89"/>
      <c r="GC143" s="62"/>
      <c r="GE143" s="60"/>
      <c r="GG143" s="89"/>
      <c r="GK143" s="62"/>
      <c r="GM143" s="60"/>
      <c r="GO143" s="89"/>
      <c r="GS143" s="62"/>
      <c r="GU143" s="60"/>
      <c r="GW143" s="89"/>
      <c r="HA143" s="62"/>
      <c r="HC143" s="60"/>
      <c r="HE143" s="89"/>
      <c r="HI143" s="62"/>
      <c r="HK143" s="60"/>
      <c r="HM143" s="89"/>
      <c r="HQ143" s="62"/>
      <c r="HS143" s="60"/>
      <c r="HU143" s="89"/>
      <c r="HY143" s="62"/>
      <c r="IA143" s="60"/>
      <c r="IC143" s="89"/>
      <c r="IG143" s="62"/>
      <c r="II143" s="60"/>
      <c r="IK143" s="89"/>
      <c r="IO143" s="62"/>
      <c r="IQ143" s="60"/>
      <c r="IS143" s="89"/>
    </row>
    <row r="144" spans="1:253" s="38" customFormat="1" ht="25.5">
      <c r="A144" s="14">
        <v>134</v>
      </c>
      <c r="B144" s="15" t="s">
        <v>370</v>
      </c>
      <c r="C144" s="16">
        <v>42353</v>
      </c>
      <c r="D144" s="15" t="s">
        <v>361</v>
      </c>
      <c r="E144" s="88" t="s">
        <v>362</v>
      </c>
      <c r="F144" s="15" t="s">
        <v>23</v>
      </c>
      <c r="G144" s="15" t="s">
        <v>371</v>
      </c>
      <c r="H144" s="66" t="s">
        <v>15</v>
      </c>
      <c r="I144" s="59"/>
      <c r="K144" s="60"/>
      <c r="M144" s="89"/>
      <c r="Q144" s="62"/>
      <c r="S144" s="60"/>
      <c r="U144" s="89"/>
      <c r="Y144" s="62"/>
      <c r="AA144" s="60"/>
      <c r="AC144" s="89"/>
      <c r="AG144" s="62"/>
      <c r="AI144" s="60"/>
      <c r="AK144" s="89"/>
      <c r="AO144" s="62"/>
      <c r="AQ144" s="60"/>
      <c r="AS144" s="89"/>
      <c r="AW144" s="62"/>
      <c r="AY144" s="60"/>
      <c r="BA144" s="89"/>
      <c r="BE144" s="62"/>
      <c r="BG144" s="60"/>
      <c r="BI144" s="89"/>
      <c r="BM144" s="62"/>
      <c r="BO144" s="60"/>
      <c r="BQ144" s="89"/>
      <c r="BU144" s="62"/>
      <c r="BW144" s="60"/>
      <c r="BY144" s="89"/>
      <c r="CC144" s="62"/>
      <c r="CE144" s="60"/>
      <c r="CG144" s="89"/>
      <c r="CK144" s="62"/>
      <c r="CM144" s="60"/>
      <c r="CO144" s="89"/>
      <c r="CS144" s="62"/>
      <c r="CU144" s="60"/>
      <c r="CW144" s="89"/>
      <c r="DA144" s="62"/>
      <c r="DC144" s="60"/>
      <c r="DE144" s="89"/>
      <c r="DI144" s="62"/>
      <c r="DK144" s="60"/>
      <c r="DM144" s="89"/>
      <c r="DQ144" s="62"/>
      <c r="DS144" s="60"/>
      <c r="DU144" s="89"/>
      <c r="DY144" s="62"/>
      <c r="EA144" s="60"/>
      <c r="EC144" s="89"/>
      <c r="EG144" s="62"/>
      <c r="EI144" s="60"/>
      <c r="EK144" s="89"/>
      <c r="EO144" s="62"/>
      <c r="EQ144" s="60"/>
      <c r="ES144" s="89"/>
      <c r="EW144" s="62"/>
      <c r="EY144" s="60"/>
      <c r="FA144" s="89"/>
      <c r="FE144" s="62"/>
      <c r="FG144" s="60"/>
      <c r="FI144" s="89"/>
      <c r="FM144" s="62"/>
      <c r="FO144" s="60"/>
      <c r="FQ144" s="89"/>
      <c r="FU144" s="62"/>
      <c r="FW144" s="60"/>
      <c r="FY144" s="89"/>
      <c r="GC144" s="62"/>
      <c r="GE144" s="60"/>
      <c r="GG144" s="89"/>
      <c r="GK144" s="62"/>
      <c r="GM144" s="60"/>
      <c r="GO144" s="89"/>
      <c r="GS144" s="62"/>
      <c r="GU144" s="60"/>
      <c r="GW144" s="89"/>
      <c r="HA144" s="62"/>
      <c r="HC144" s="60"/>
      <c r="HE144" s="89"/>
      <c r="HI144" s="62"/>
      <c r="HK144" s="60"/>
      <c r="HM144" s="89"/>
      <c r="HQ144" s="62"/>
      <c r="HS144" s="60"/>
      <c r="HU144" s="89"/>
      <c r="HY144" s="62"/>
      <c r="IA144" s="60"/>
      <c r="IC144" s="89"/>
      <c r="IG144" s="62"/>
      <c r="II144" s="60"/>
      <c r="IK144" s="89"/>
      <c r="IO144" s="62"/>
      <c r="IQ144" s="60"/>
      <c r="IS144" s="89"/>
    </row>
    <row r="145" spans="1:253" s="38" customFormat="1" ht="25.5">
      <c r="A145" s="14">
        <v>135</v>
      </c>
      <c r="B145" s="15" t="s">
        <v>372</v>
      </c>
      <c r="C145" s="16">
        <v>42362</v>
      </c>
      <c r="D145" s="15" t="s">
        <v>373</v>
      </c>
      <c r="E145" s="88" t="s">
        <v>374</v>
      </c>
      <c r="F145" s="15" t="s">
        <v>18</v>
      </c>
      <c r="G145" s="15" t="s">
        <v>375</v>
      </c>
      <c r="H145" s="66" t="s">
        <v>15</v>
      </c>
      <c r="I145" s="59"/>
      <c r="K145" s="60"/>
      <c r="M145" s="89"/>
      <c r="Q145" s="62"/>
      <c r="S145" s="60"/>
      <c r="U145" s="89"/>
      <c r="Y145" s="62"/>
      <c r="AA145" s="60"/>
      <c r="AC145" s="89"/>
      <c r="AG145" s="62"/>
      <c r="AI145" s="60"/>
      <c r="AK145" s="89"/>
      <c r="AO145" s="62"/>
      <c r="AQ145" s="60"/>
      <c r="AS145" s="89"/>
      <c r="AW145" s="62"/>
      <c r="AY145" s="60"/>
      <c r="BA145" s="89"/>
      <c r="BE145" s="62"/>
      <c r="BG145" s="60"/>
      <c r="BI145" s="89"/>
      <c r="BM145" s="62"/>
      <c r="BO145" s="60"/>
      <c r="BQ145" s="89"/>
      <c r="BU145" s="62"/>
      <c r="BW145" s="60"/>
      <c r="BY145" s="89"/>
      <c r="CC145" s="62"/>
      <c r="CE145" s="60"/>
      <c r="CG145" s="89"/>
      <c r="CK145" s="62"/>
      <c r="CM145" s="60"/>
      <c r="CO145" s="89"/>
      <c r="CS145" s="62"/>
      <c r="CU145" s="60"/>
      <c r="CW145" s="89"/>
      <c r="DA145" s="62"/>
      <c r="DC145" s="60"/>
      <c r="DE145" s="89"/>
      <c r="DI145" s="62"/>
      <c r="DK145" s="60"/>
      <c r="DM145" s="89"/>
      <c r="DQ145" s="62"/>
      <c r="DS145" s="60"/>
      <c r="DU145" s="89"/>
      <c r="DY145" s="62"/>
      <c r="EA145" s="60"/>
      <c r="EC145" s="89"/>
      <c r="EG145" s="62"/>
      <c r="EI145" s="60"/>
      <c r="EK145" s="89"/>
      <c r="EO145" s="62"/>
      <c r="EQ145" s="60"/>
      <c r="ES145" s="89"/>
      <c r="EW145" s="62"/>
      <c r="EY145" s="60"/>
      <c r="FA145" s="89"/>
      <c r="FE145" s="62"/>
      <c r="FG145" s="60"/>
      <c r="FI145" s="89"/>
      <c r="FM145" s="62"/>
      <c r="FO145" s="60"/>
      <c r="FQ145" s="89"/>
      <c r="FU145" s="62"/>
      <c r="FW145" s="60"/>
      <c r="FY145" s="89"/>
      <c r="GC145" s="62"/>
      <c r="GE145" s="60"/>
      <c r="GG145" s="89"/>
      <c r="GK145" s="62"/>
      <c r="GM145" s="60"/>
      <c r="GO145" s="89"/>
      <c r="GS145" s="62"/>
      <c r="GU145" s="60"/>
      <c r="GW145" s="89"/>
      <c r="HA145" s="62"/>
      <c r="HC145" s="60"/>
      <c r="HE145" s="89"/>
      <c r="HI145" s="62"/>
      <c r="HK145" s="60"/>
      <c r="HM145" s="89"/>
      <c r="HQ145" s="62"/>
      <c r="HS145" s="60"/>
      <c r="HU145" s="89"/>
      <c r="HY145" s="62"/>
      <c r="IA145" s="60"/>
      <c r="IC145" s="89"/>
      <c r="IG145" s="62"/>
      <c r="II145" s="60"/>
      <c r="IK145" s="89"/>
      <c r="IO145" s="62"/>
      <c r="IQ145" s="60"/>
      <c r="IS145" s="89"/>
    </row>
    <row r="146" spans="1:253" s="38" customFormat="1" ht="25.5">
      <c r="A146" s="14">
        <v>136</v>
      </c>
      <c r="B146" s="15" t="s">
        <v>376</v>
      </c>
      <c r="C146" s="16">
        <v>42368</v>
      </c>
      <c r="D146" s="15" t="s">
        <v>361</v>
      </c>
      <c r="E146" s="88" t="s">
        <v>362</v>
      </c>
      <c r="F146" s="15" t="s">
        <v>18</v>
      </c>
      <c r="G146" s="15" t="s">
        <v>367</v>
      </c>
      <c r="H146" s="66" t="s">
        <v>15</v>
      </c>
      <c r="I146" s="59"/>
      <c r="K146" s="60"/>
      <c r="M146" s="89"/>
      <c r="Q146" s="62"/>
      <c r="S146" s="60"/>
      <c r="U146" s="89"/>
      <c r="Y146" s="62"/>
      <c r="AA146" s="60"/>
      <c r="AC146" s="89"/>
      <c r="AG146" s="62"/>
      <c r="AI146" s="60"/>
      <c r="AK146" s="89"/>
      <c r="AO146" s="62"/>
      <c r="AQ146" s="60"/>
      <c r="AS146" s="89"/>
      <c r="AW146" s="62"/>
      <c r="AY146" s="60"/>
      <c r="BA146" s="89"/>
      <c r="BE146" s="62"/>
      <c r="BG146" s="60"/>
      <c r="BI146" s="89"/>
      <c r="BM146" s="62"/>
      <c r="BO146" s="60"/>
      <c r="BQ146" s="89"/>
      <c r="BU146" s="62"/>
      <c r="BW146" s="60"/>
      <c r="BY146" s="89"/>
      <c r="CC146" s="62"/>
      <c r="CE146" s="60"/>
      <c r="CG146" s="89"/>
      <c r="CK146" s="62"/>
      <c r="CM146" s="60"/>
      <c r="CO146" s="89"/>
      <c r="CS146" s="62"/>
      <c r="CU146" s="60"/>
      <c r="CW146" s="89"/>
      <c r="DA146" s="62"/>
      <c r="DC146" s="60"/>
      <c r="DE146" s="89"/>
      <c r="DI146" s="62"/>
      <c r="DK146" s="60"/>
      <c r="DM146" s="89"/>
      <c r="DQ146" s="62"/>
      <c r="DS146" s="60"/>
      <c r="DU146" s="89"/>
      <c r="DY146" s="62"/>
      <c r="EA146" s="60"/>
      <c r="EC146" s="89"/>
      <c r="EG146" s="62"/>
      <c r="EI146" s="60"/>
      <c r="EK146" s="89"/>
      <c r="EO146" s="62"/>
      <c r="EQ146" s="60"/>
      <c r="ES146" s="89"/>
      <c r="EW146" s="62"/>
      <c r="EY146" s="60"/>
      <c r="FA146" s="89"/>
      <c r="FE146" s="62"/>
      <c r="FG146" s="60"/>
      <c r="FI146" s="89"/>
      <c r="FM146" s="62"/>
      <c r="FO146" s="60"/>
      <c r="FQ146" s="89"/>
      <c r="FU146" s="62"/>
      <c r="FW146" s="60"/>
      <c r="FY146" s="89"/>
      <c r="GC146" s="62"/>
      <c r="GE146" s="60"/>
      <c r="GG146" s="89"/>
      <c r="GK146" s="62"/>
      <c r="GM146" s="60"/>
      <c r="GO146" s="89"/>
      <c r="GS146" s="62"/>
      <c r="GU146" s="60"/>
      <c r="GW146" s="89"/>
      <c r="HA146" s="62"/>
      <c r="HC146" s="60"/>
      <c r="HE146" s="89"/>
      <c r="HI146" s="62"/>
      <c r="HK146" s="60"/>
      <c r="HM146" s="89"/>
      <c r="HQ146" s="62"/>
      <c r="HS146" s="60"/>
      <c r="HU146" s="89"/>
      <c r="HY146" s="62"/>
      <c r="IA146" s="60"/>
      <c r="IC146" s="89"/>
      <c r="IG146" s="62"/>
      <c r="II146" s="60"/>
      <c r="IK146" s="89"/>
      <c r="IO146" s="62"/>
      <c r="IQ146" s="60"/>
      <c r="IS146" s="89"/>
    </row>
    <row r="147" spans="1:256" s="38" customFormat="1" ht="15.75">
      <c r="A147" s="90"/>
      <c r="B147" s="33" t="s">
        <v>377</v>
      </c>
      <c r="C147" s="34"/>
      <c r="D147" s="34"/>
      <c r="E147" s="34"/>
      <c r="F147" s="35"/>
      <c r="H147" s="37"/>
      <c r="I147" s="19"/>
      <c r="J147" s="20"/>
      <c r="K147" s="20"/>
      <c r="L147" s="22"/>
      <c r="M147" s="91"/>
      <c r="N147" s="20"/>
      <c r="O147" s="22"/>
      <c r="P147" s="22"/>
      <c r="Q147" s="25"/>
      <c r="R147" s="20"/>
      <c r="S147" s="20"/>
      <c r="T147" s="22"/>
      <c r="U147" s="91"/>
      <c r="V147" s="20"/>
      <c r="W147" s="22"/>
      <c r="X147" s="22"/>
      <c r="Y147" s="25"/>
      <c r="Z147" s="20"/>
      <c r="AA147" s="20"/>
      <c r="AB147" s="22"/>
      <c r="AC147" s="91"/>
      <c r="AD147" s="20"/>
      <c r="AE147" s="22"/>
      <c r="AF147" s="22"/>
      <c r="AG147" s="25"/>
      <c r="AH147" s="20"/>
      <c r="AI147" s="20"/>
      <c r="AJ147" s="22"/>
      <c r="AK147" s="91"/>
      <c r="AL147" s="20"/>
      <c r="AM147" s="22"/>
      <c r="AN147" s="22"/>
      <c r="AO147" s="25"/>
      <c r="AP147" s="20"/>
      <c r="AQ147" s="20"/>
      <c r="AR147" s="22"/>
      <c r="AS147" s="91"/>
      <c r="AT147" s="20"/>
      <c r="AU147" s="22"/>
      <c r="AV147" s="22"/>
      <c r="AW147" s="25"/>
      <c r="AX147" s="20"/>
      <c r="AY147" s="20"/>
      <c r="AZ147" s="22"/>
      <c r="BA147" s="91"/>
      <c r="BB147" s="20"/>
      <c r="BC147" s="22"/>
      <c r="BD147" s="22"/>
      <c r="BE147" s="25"/>
      <c r="BF147" s="20"/>
      <c r="BG147" s="20"/>
      <c r="BH147" s="22"/>
      <c r="BI147" s="91"/>
      <c r="BJ147" s="20"/>
      <c r="BK147" s="22"/>
      <c r="BL147" s="22"/>
      <c r="BM147" s="25"/>
      <c r="BN147" s="20"/>
      <c r="BO147" s="20"/>
      <c r="BP147" s="22"/>
      <c r="BQ147" s="91"/>
      <c r="BR147" s="20"/>
      <c r="BS147" s="22"/>
      <c r="BT147" s="22"/>
      <c r="BU147" s="25"/>
      <c r="BV147" s="20"/>
      <c r="BW147" s="20"/>
      <c r="BX147" s="22"/>
      <c r="BY147" s="91"/>
      <c r="BZ147" s="20"/>
      <c r="CA147" s="22"/>
      <c r="CB147" s="22"/>
      <c r="CC147" s="25"/>
      <c r="CD147" s="20"/>
      <c r="CE147" s="20"/>
      <c r="CF147" s="22"/>
      <c r="CG147" s="91"/>
      <c r="CH147" s="20"/>
      <c r="CI147" s="22"/>
      <c r="CJ147" s="22"/>
      <c r="CK147" s="25"/>
      <c r="CL147" s="20"/>
      <c r="CM147" s="20"/>
      <c r="CN147" s="22"/>
      <c r="CO147" s="91"/>
      <c r="CP147" s="20"/>
      <c r="CQ147" s="22"/>
      <c r="CR147" s="22"/>
      <c r="CS147" s="25"/>
      <c r="CT147" s="20"/>
      <c r="CU147" s="20"/>
      <c r="CV147" s="22"/>
      <c r="CW147" s="91"/>
      <c r="CX147" s="20"/>
      <c r="CY147" s="22"/>
      <c r="CZ147" s="22"/>
      <c r="DA147" s="25"/>
      <c r="DB147" s="20"/>
      <c r="DC147" s="20"/>
      <c r="DD147" s="22"/>
      <c r="DE147" s="91"/>
      <c r="DF147" s="20"/>
      <c r="DG147" s="22"/>
      <c r="DH147" s="22"/>
      <c r="DI147" s="25"/>
      <c r="DJ147" s="20"/>
      <c r="DK147" s="20"/>
      <c r="DL147" s="22"/>
      <c r="DM147" s="91"/>
      <c r="DN147" s="20"/>
      <c r="DO147" s="22"/>
      <c r="DP147" s="22"/>
      <c r="DQ147" s="25"/>
      <c r="DR147" s="20"/>
      <c r="DS147" s="20"/>
      <c r="DT147" s="22"/>
      <c r="DU147" s="91"/>
      <c r="DV147" s="20"/>
      <c r="DW147" s="22"/>
      <c r="DX147" s="22"/>
      <c r="DY147" s="25"/>
      <c r="DZ147" s="20"/>
      <c r="EA147" s="20"/>
      <c r="EB147" s="22"/>
      <c r="EC147" s="91"/>
      <c r="ED147" s="20"/>
      <c r="EE147" s="22"/>
      <c r="EF147" s="22"/>
      <c r="EG147" s="25"/>
      <c r="EH147" s="20"/>
      <c r="EI147" s="20"/>
      <c r="EJ147" s="22"/>
      <c r="EK147" s="91"/>
      <c r="EL147" s="20"/>
      <c r="EM147" s="22"/>
      <c r="EN147" s="22"/>
      <c r="EO147" s="25"/>
      <c r="EP147" s="20"/>
      <c r="EQ147" s="20"/>
      <c r="ER147" s="22"/>
      <c r="ES147" s="91"/>
      <c r="ET147" s="20"/>
      <c r="EU147" s="22"/>
      <c r="EV147" s="22"/>
      <c r="EW147" s="25"/>
      <c r="EX147" s="20"/>
      <c r="EY147" s="20"/>
      <c r="EZ147" s="22"/>
      <c r="FA147" s="91"/>
      <c r="FB147" s="20"/>
      <c r="FC147" s="22"/>
      <c r="FD147" s="22"/>
      <c r="FE147" s="25"/>
      <c r="FF147" s="20"/>
      <c r="FG147" s="20"/>
      <c r="FH147" s="22"/>
      <c r="FI147" s="91"/>
      <c r="FJ147" s="20"/>
      <c r="FK147" s="22"/>
      <c r="FL147" s="22"/>
      <c r="FM147" s="25"/>
      <c r="FN147" s="20"/>
      <c r="FO147" s="20"/>
      <c r="FP147" s="22"/>
      <c r="FQ147" s="91"/>
      <c r="FR147" s="20"/>
      <c r="FS147" s="22"/>
      <c r="FT147" s="22"/>
      <c r="FU147" s="25"/>
      <c r="FV147" s="20"/>
      <c r="FW147" s="20"/>
      <c r="FX147" s="22"/>
      <c r="FY147" s="91"/>
      <c r="FZ147" s="20"/>
      <c r="GA147" s="22"/>
      <c r="GB147" s="22"/>
      <c r="GC147" s="25"/>
      <c r="GD147" s="20"/>
      <c r="GE147" s="20"/>
      <c r="GF147" s="22"/>
      <c r="GG147" s="91"/>
      <c r="GH147" s="20"/>
      <c r="GI147" s="22"/>
      <c r="GJ147" s="22"/>
      <c r="GK147" s="25"/>
      <c r="GL147" s="20"/>
      <c r="GM147" s="20"/>
      <c r="GN147" s="22"/>
      <c r="GO147" s="91"/>
      <c r="GP147" s="20"/>
      <c r="GQ147" s="22"/>
      <c r="GR147" s="22"/>
      <c r="GS147" s="25"/>
      <c r="GT147" s="20"/>
      <c r="GU147" s="20"/>
      <c r="GV147" s="22"/>
      <c r="GW147" s="91"/>
      <c r="GX147" s="20"/>
      <c r="GY147" s="22"/>
      <c r="GZ147" s="22"/>
      <c r="HA147" s="25"/>
      <c r="HB147" s="20"/>
      <c r="HC147" s="20"/>
      <c r="HD147" s="22"/>
      <c r="HE147" s="91"/>
      <c r="HF147" s="20"/>
      <c r="HG147" s="22"/>
      <c r="HH147" s="22"/>
      <c r="HI147" s="25"/>
      <c r="HJ147" s="20"/>
      <c r="HK147" s="20"/>
      <c r="HL147" s="22"/>
      <c r="HM147" s="91"/>
      <c r="HN147" s="20"/>
      <c r="HO147" s="22"/>
      <c r="HP147" s="22"/>
      <c r="HQ147" s="25"/>
      <c r="HR147" s="20"/>
      <c r="HS147" s="20"/>
      <c r="HT147" s="22"/>
      <c r="HU147" s="91"/>
      <c r="HV147" s="20"/>
      <c r="HW147" s="22"/>
      <c r="HX147" s="22"/>
      <c r="HY147" s="25"/>
      <c r="HZ147" s="20"/>
      <c r="IA147" s="20"/>
      <c r="IB147" s="22"/>
      <c r="IC147" s="91"/>
      <c r="ID147" s="20"/>
      <c r="IE147" s="22"/>
      <c r="IF147" s="22"/>
      <c r="IG147" s="25"/>
      <c r="IH147" s="20"/>
      <c r="II147" s="20"/>
      <c r="IJ147" s="22"/>
      <c r="IK147" s="91"/>
      <c r="IL147" s="20"/>
      <c r="IM147" s="22"/>
      <c r="IN147" s="22"/>
      <c r="IO147" s="25"/>
      <c r="IP147" s="20"/>
      <c r="IQ147" s="20"/>
      <c r="IR147" s="22"/>
      <c r="IS147" s="91"/>
      <c r="IT147" s="20"/>
      <c r="IU147" s="22"/>
      <c r="IV147" s="22"/>
    </row>
    <row r="148" spans="1:253" s="38" customFormat="1" ht="25.5">
      <c r="A148" s="14">
        <v>137</v>
      </c>
      <c r="B148" s="15" t="s">
        <v>378</v>
      </c>
      <c r="C148" s="16">
        <v>42340</v>
      </c>
      <c r="D148" s="15" t="s">
        <v>379</v>
      </c>
      <c r="E148" s="30" t="s">
        <v>380</v>
      </c>
      <c r="F148" s="15" t="s">
        <v>23</v>
      </c>
      <c r="G148" s="15" t="s">
        <v>381</v>
      </c>
      <c r="H148" s="15" t="s">
        <v>15</v>
      </c>
      <c r="I148" s="62"/>
      <c r="K148" s="60"/>
      <c r="M148" s="61"/>
      <c r="Q148" s="62"/>
      <c r="S148" s="60"/>
      <c r="U148" s="61"/>
      <c r="Y148" s="62"/>
      <c r="AA148" s="60"/>
      <c r="AC148" s="61"/>
      <c r="AG148" s="62"/>
      <c r="AI148" s="60"/>
      <c r="AK148" s="61"/>
      <c r="AO148" s="62"/>
      <c r="AQ148" s="60"/>
      <c r="AS148" s="61"/>
      <c r="AW148" s="62"/>
      <c r="AY148" s="60"/>
      <c r="BA148" s="61"/>
      <c r="BE148" s="62"/>
      <c r="BG148" s="60"/>
      <c r="BI148" s="61"/>
      <c r="BM148" s="62"/>
      <c r="BO148" s="60"/>
      <c r="BQ148" s="61"/>
      <c r="BU148" s="62"/>
      <c r="BW148" s="60"/>
      <c r="BY148" s="61"/>
      <c r="CC148" s="62"/>
      <c r="CE148" s="60"/>
      <c r="CG148" s="61"/>
      <c r="CK148" s="62"/>
      <c r="CM148" s="60"/>
      <c r="CO148" s="61"/>
      <c r="CS148" s="62"/>
      <c r="CU148" s="60"/>
      <c r="CW148" s="61"/>
      <c r="DA148" s="62"/>
      <c r="DC148" s="60"/>
      <c r="DE148" s="61"/>
      <c r="DI148" s="62"/>
      <c r="DK148" s="60"/>
      <c r="DM148" s="61"/>
      <c r="DQ148" s="62"/>
      <c r="DS148" s="60"/>
      <c r="DU148" s="61"/>
      <c r="DY148" s="62"/>
      <c r="EA148" s="60"/>
      <c r="EC148" s="61"/>
      <c r="EG148" s="62"/>
      <c r="EI148" s="60"/>
      <c r="EK148" s="61"/>
      <c r="EO148" s="62"/>
      <c r="EQ148" s="60"/>
      <c r="ES148" s="61"/>
      <c r="EW148" s="62"/>
      <c r="EY148" s="60"/>
      <c r="FA148" s="61"/>
      <c r="FE148" s="62"/>
      <c r="FG148" s="60"/>
      <c r="FI148" s="61"/>
      <c r="FM148" s="62"/>
      <c r="FO148" s="60"/>
      <c r="FQ148" s="61"/>
      <c r="FU148" s="62"/>
      <c r="FW148" s="60"/>
      <c r="FY148" s="61"/>
      <c r="GC148" s="62"/>
      <c r="GE148" s="60"/>
      <c r="GG148" s="61"/>
      <c r="GK148" s="62"/>
      <c r="GM148" s="60"/>
      <c r="GO148" s="61"/>
      <c r="GS148" s="62"/>
      <c r="GU148" s="60"/>
      <c r="GW148" s="61"/>
      <c r="HA148" s="62"/>
      <c r="HC148" s="60"/>
      <c r="HE148" s="61"/>
      <c r="HI148" s="62"/>
      <c r="HK148" s="60"/>
      <c r="HM148" s="61"/>
      <c r="HQ148" s="62"/>
      <c r="HS148" s="60"/>
      <c r="HU148" s="61"/>
      <c r="HY148" s="62"/>
      <c r="IA148" s="60"/>
      <c r="IC148" s="61"/>
      <c r="IG148" s="62"/>
      <c r="II148" s="60"/>
      <c r="IK148" s="61"/>
      <c r="IO148" s="62"/>
      <c r="IQ148" s="60"/>
      <c r="IS148" s="61"/>
    </row>
    <row r="149" spans="1:253" s="38" customFormat="1" ht="12.75">
      <c r="A149" s="14">
        <v>138</v>
      </c>
      <c r="B149" s="15" t="s">
        <v>382</v>
      </c>
      <c r="C149" s="16">
        <v>42347</v>
      </c>
      <c r="D149" s="15" t="s">
        <v>383</v>
      </c>
      <c r="E149" s="30" t="s">
        <v>384</v>
      </c>
      <c r="F149" s="15" t="s">
        <v>23</v>
      </c>
      <c r="G149" s="15" t="s">
        <v>385</v>
      </c>
      <c r="H149" s="15" t="s">
        <v>15</v>
      </c>
      <c r="I149" s="62"/>
      <c r="K149" s="60"/>
      <c r="M149" s="61"/>
      <c r="Q149" s="62"/>
      <c r="S149" s="60"/>
      <c r="U149" s="61"/>
      <c r="Y149" s="62"/>
      <c r="AA149" s="60"/>
      <c r="AC149" s="61"/>
      <c r="AG149" s="62"/>
      <c r="AI149" s="60"/>
      <c r="AK149" s="61"/>
      <c r="AO149" s="62"/>
      <c r="AQ149" s="60"/>
      <c r="AS149" s="61"/>
      <c r="AW149" s="62"/>
      <c r="AY149" s="60"/>
      <c r="BA149" s="61"/>
      <c r="BE149" s="62"/>
      <c r="BG149" s="60"/>
      <c r="BI149" s="61"/>
      <c r="BM149" s="62"/>
      <c r="BO149" s="60"/>
      <c r="BQ149" s="61"/>
      <c r="BU149" s="62"/>
      <c r="BW149" s="60"/>
      <c r="BY149" s="61"/>
      <c r="CC149" s="62"/>
      <c r="CE149" s="60"/>
      <c r="CG149" s="61"/>
      <c r="CK149" s="62"/>
      <c r="CM149" s="60"/>
      <c r="CO149" s="61"/>
      <c r="CS149" s="62"/>
      <c r="CU149" s="60"/>
      <c r="CW149" s="61"/>
      <c r="DA149" s="62"/>
      <c r="DC149" s="60"/>
      <c r="DE149" s="61"/>
      <c r="DI149" s="62"/>
      <c r="DK149" s="60"/>
      <c r="DM149" s="61"/>
      <c r="DQ149" s="62"/>
      <c r="DS149" s="60"/>
      <c r="DU149" s="61"/>
      <c r="DY149" s="62"/>
      <c r="EA149" s="60"/>
      <c r="EC149" s="61"/>
      <c r="EG149" s="62"/>
      <c r="EI149" s="60"/>
      <c r="EK149" s="61"/>
      <c r="EO149" s="62"/>
      <c r="EQ149" s="60"/>
      <c r="ES149" s="61"/>
      <c r="EW149" s="62"/>
      <c r="EY149" s="60"/>
      <c r="FA149" s="61"/>
      <c r="FE149" s="62"/>
      <c r="FG149" s="60"/>
      <c r="FI149" s="61"/>
      <c r="FM149" s="62"/>
      <c r="FO149" s="60"/>
      <c r="FQ149" s="61"/>
      <c r="FU149" s="62"/>
      <c r="FW149" s="60"/>
      <c r="FY149" s="61"/>
      <c r="GC149" s="62"/>
      <c r="GE149" s="60"/>
      <c r="GG149" s="61"/>
      <c r="GK149" s="62"/>
      <c r="GM149" s="60"/>
      <c r="GO149" s="61"/>
      <c r="GS149" s="62"/>
      <c r="GU149" s="60"/>
      <c r="GW149" s="61"/>
      <c r="HA149" s="62"/>
      <c r="HC149" s="60"/>
      <c r="HE149" s="61"/>
      <c r="HI149" s="62"/>
      <c r="HK149" s="60"/>
      <c r="HM149" s="61"/>
      <c r="HQ149" s="62"/>
      <c r="HS149" s="60"/>
      <c r="HU149" s="61"/>
      <c r="HY149" s="62"/>
      <c r="IA149" s="60"/>
      <c r="IC149" s="61"/>
      <c r="IG149" s="62"/>
      <c r="II149" s="60"/>
      <c r="IK149" s="61"/>
      <c r="IO149" s="62"/>
      <c r="IQ149" s="60"/>
      <c r="IS149" s="61"/>
    </row>
    <row r="150" spans="1:253" s="38" customFormat="1" ht="12.75">
      <c r="A150" s="14">
        <v>139</v>
      </c>
      <c r="B150" s="15" t="s">
        <v>386</v>
      </c>
      <c r="C150" s="16">
        <v>42347</v>
      </c>
      <c r="D150" s="15" t="s">
        <v>383</v>
      </c>
      <c r="E150" s="30" t="s">
        <v>384</v>
      </c>
      <c r="F150" s="15" t="s">
        <v>23</v>
      </c>
      <c r="G150" s="15" t="s">
        <v>387</v>
      </c>
      <c r="H150" s="15" t="s">
        <v>15</v>
      </c>
      <c r="I150" s="62"/>
      <c r="K150" s="60"/>
      <c r="M150" s="61"/>
      <c r="Q150" s="62"/>
      <c r="S150" s="60"/>
      <c r="U150" s="61"/>
      <c r="Y150" s="62"/>
      <c r="AA150" s="60"/>
      <c r="AC150" s="61"/>
      <c r="AG150" s="62"/>
      <c r="AI150" s="60"/>
      <c r="AK150" s="61"/>
      <c r="AO150" s="62"/>
      <c r="AQ150" s="60"/>
      <c r="AS150" s="61"/>
      <c r="AW150" s="62"/>
      <c r="AY150" s="60"/>
      <c r="BA150" s="61"/>
      <c r="BE150" s="62"/>
      <c r="BG150" s="60"/>
      <c r="BI150" s="61"/>
      <c r="BM150" s="62"/>
      <c r="BO150" s="60"/>
      <c r="BQ150" s="61"/>
      <c r="BU150" s="62"/>
      <c r="BW150" s="60"/>
      <c r="BY150" s="61"/>
      <c r="CC150" s="62"/>
      <c r="CE150" s="60"/>
      <c r="CG150" s="61"/>
      <c r="CK150" s="62"/>
      <c r="CM150" s="60"/>
      <c r="CO150" s="61"/>
      <c r="CS150" s="62"/>
      <c r="CU150" s="60"/>
      <c r="CW150" s="61"/>
      <c r="DA150" s="62"/>
      <c r="DC150" s="60"/>
      <c r="DE150" s="61"/>
      <c r="DI150" s="62"/>
      <c r="DK150" s="60"/>
      <c r="DM150" s="61"/>
      <c r="DQ150" s="62"/>
      <c r="DS150" s="60"/>
      <c r="DU150" s="61"/>
      <c r="DY150" s="62"/>
      <c r="EA150" s="60"/>
      <c r="EC150" s="61"/>
      <c r="EG150" s="62"/>
      <c r="EI150" s="60"/>
      <c r="EK150" s="61"/>
      <c r="EO150" s="62"/>
      <c r="EQ150" s="60"/>
      <c r="ES150" s="61"/>
      <c r="EW150" s="62"/>
      <c r="EY150" s="60"/>
      <c r="FA150" s="61"/>
      <c r="FE150" s="62"/>
      <c r="FG150" s="60"/>
      <c r="FI150" s="61"/>
      <c r="FM150" s="62"/>
      <c r="FO150" s="60"/>
      <c r="FQ150" s="61"/>
      <c r="FU150" s="62"/>
      <c r="FW150" s="60"/>
      <c r="FY150" s="61"/>
      <c r="GC150" s="62"/>
      <c r="GE150" s="60"/>
      <c r="GG150" s="61"/>
      <c r="GK150" s="62"/>
      <c r="GM150" s="60"/>
      <c r="GO150" s="61"/>
      <c r="GS150" s="62"/>
      <c r="GU150" s="60"/>
      <c r="GW150" s="61"/>
      <c r="HA150" s="62"/>
      <c r="HC150" s="60"/>
      <c r="HE150" s="61"/>
      <c r="HI150" s="62"/>
      <c r="HK150" s="60"/>
      <c r="HM150" s="61"/>
      <c r="HQ150" s="62"/>
      <c r="HS150" s="60"/>
      <c r="HU150" s="61"/>
      <c r="HY150" s="62"/>
      <c r="IA150" s="60"/>
      <c r="IC150" s="61"/>
      <c r="IG150" s="62"/>
      <c r="II150" s="60"/>
      <c r="IK150" s="61"/>
      <c r="IO150" s="62"/>
      <c r="IQ150" s="60"/>
      <c r="IS150" s="61"/>
    </row>
    <row r="151" spans="1:253" s="38" customFormat="1" ht="12.75">
      <c r="A151" s="14">
        <v>140</v>
      </c>
      <c r="B151" s="15" t="s">
        <v>388</v>
      </c>
      <c r="C151" s="16">
        <v>42347</v>
      </c>
      <c r="D151" s="15" t="s">
        <v>383</v>
      </c>
      <c r="E151" s="30" t="s">
        <v>384</v>
      </c>
      <c r="F151" s="15" t="s">
        <v>23</v>
      </c>
      <c r="G151" s="15" t="s">
        <v>389</v>
      </c>
      <c r="H151" s="15" t="s">
        <v>15</v>
      </c>
      <c r="I151" s="62"/>
      <c r="K151" s="60"/>
      <c r="M151" s="61"/>
      <c r="Q151" s="62"/>
      <c r="S151" s="60"/>
      <c r="U151" s="61"/>
      <c r="Y151" s="62"/>
      <c r="AA151" s="60"/>
      <c r="AC151" s="61"/>
      <c r="AG151" s="62"/>
      <c r="AI151" s="60"/>
      <c r="AK151" s="61"/>
      <c r="AO151" s="62"/>
      <c r="AQ151" s="60"/>
      <c r="AS151" s="61"/>
      <c r="AW151" s="62"/>
      <c r="AY151" s="60"/>
      <c r="BA151" s="61"/>
      <c r="BE151" s="62"/>
      <c r="BG151" s="60"/>
      <c r="BI151" s="61"/>
      <c r="BM151" s="62"/>
      <c r="BO151" s="60"/>
      <c r="BQ151" s="61"/>
      <c r="BU151" s="62"/>
      <c r="BW151" s="60"/>
      <c r="BY151" s="61"/>
      <c r="CC151" s="62"/>
      <c r="CE151" s="60"/>
      <c r="CG151" s="61"/>
      <c r="CK151" s="62"/>
      <c r="CM151" s="60"/>
      <c r="CO151" s="61"/>
      <c r="CS151" s="62"/>
      <c r="CU151" s="60"/>
      <c r="CW151" s="61"/>
      <c r="DA151" s="62"/>
      <c r="DC151" s="60"/>
      <c r="DE151" s="61"/>
      <c r="DI151" s="62"/>
      <c r="DK151" s="60"/>
      <c r="DM151" s="61"/>
      <c r="DQ151" s="62"/>
      <c r="DS151" s="60"/>
      <c r="DU151" s="61"/>
      <c r="DY151" s="62"/>
      <c r="EA151" s="60"/>
      <c r="EC151" s="61"/>
      <c r="EG151" s="62"/>
      <c r="EI151" s="60"/>
      <c r="EK151" s="61"/>
      <c r="EO151" s="62"/>
      <c r="EQ151" s="60"/>
      <c r="ES151" s="61"/>
      <c r="EW151" s="62"/>
      <c r="EY151" s="60"/>
      <c r="FA151" s="61"/>
      <c r="FE151" s="62"/>
      <c r="FG151" s="60"/>
      <c r="FI151" s="61"/>
      <c r="FM151" s="62"/>
      <c r="FO151" s="60"/>
      <c r="FQ151" s="61"/>
      <c r="FU151" s="62"/>
      <c r="FW151" s="60"/>
      <c r="FY151" s="61"/>
      <c r="GC151" s="62"/>
      <c r="GE151" s="60"/>
      <c r="GG151" s="61"/>
      <c r="GK151" s="62"/>
      <c r="GM151" s="60"/>
      <c r="GO151" s="61"/>
      <c r="GS151" s="62"/>
      <c r="GU151" s="60"/>
      <c r="GW151" s="61"/>
      <c r="HA151" s="62"/>
      <c r="HC151" s="60"/>
      <c r="HE151" s="61"/>
      <c r="HI151" s="62"/>
      <c r="HK151" s="60"/>
      <c r="HM151" s="61"/>
      <c r="HQ151" s="62"/>
      <c r="HS151" s="60"/>
      <c r="HU151" s="61"/>
      <c r="HY151" s="62"/>
      <c r="IA151" s="60"/>
      <c r="IC151" s="61"/>
      <c r="IG151" s="62"/>
      <c r="II151" s="60"/>
      <c r="IK151" s="61"/>
      <c r="IO151" s="62"/>
      <c r="IQ151" s="60"/>
      <c r="IS151" s="61"/>
    </row>
    <row r="152" spans="1:253" s="38" customFormat="1" ht="12.75">
      <c r="A152" s="14">
        <v>141</v>
      </c>
      <c r="B152" s="15" t="s">
        <v>390</v>
      </c>
      <c r="C152" s="16">
        <v>42347</v>
      </c>
      <c r="D152" s="15" t="s">
        <v>383</v>
      </c>
      <c r="E152" s="30" t="s">
        <v>384</v>
      </c>
      <c r="F152" s="15" t="s">
        <v>23</v>
      </c>
      <c r="G152" s="15" t="s">
        <v>391</v>
      </c>
      <c r="H152" s="15" t="s">
        <v>15</v>
      </c>
      <c r="I152" s="62"/>
      <c r="K152" s="60"/>
      <c r="M152" s="61"/>
      <c r="Q152" s="62"/>
      <c r="S152" s="60"/>
      <c r="U152" s="61"/>
      <c r="Y152" s="62"/>
      <c r="AA152" s="60"/>
      <c r="AC152" s="61"/>
      <c r="AG152" s="62"/>
      <c r="AI152" s="60"/>
      <c r="AK152" s="61"/>
      <c r="AO152" s="62"/>
      <c r="AQ152" s="60"/>
      <c r="AS152" s="61"/>
      <c r="AW152" s="62"/>
      <c r="AY152" s="60"/>
      <c r="BA152" s="61"/>
      <c r="BE152" s="62"/>
      <c r="BG152" s="60"/>
      <c r="BI152" s="61"/>
      <c r="BM152" s="62"/>
      <c r="BO152" s="60"/>
      <c r="BQ152" s="61"/>
      <c r="BU152" s="62"/>
      <c r="BW152" s="60"/>
      <c r="BY152" s="61"/>
      <c r="CC152" s="62"/>
      <c r="CE152" s="60"/>
      <c r="CG152" s="61"/>
      <c r="CK152" s="62"/>
      <c r="CM152" s="60"/>
      <c r="CO152" s="61"/>
      <c r="CS152" s="62"/>
      <c r="CU152" s="60"/>
      <c r="CW152" s="61"/>
      <c r="DA152" s="62"/>
      <c r="DC152" s="60"/>
      <c r="DE152" s="61"/>
      <c r="DI152" s="62"/>
      <c r="DK152" s="60"/>
      <c r="DM152" s="61"/>
      <c r="DQ152" s="62"/>
      <c r="DS152" s="60"/>
      <c r="DU152" s="61"/>
      <c r="DY152" s="62"/>
      <c r="EA152" s="60"/>
      <c r="EC152" s="61"/>
      <c r="EG152" s="62"/>
      <c r="EI152" s="60"/>
      <c r="EK152" s="61"/>
      <c r="EO152" s="62"/>
      <c r="EQ152" s="60"/>
      <c r="ES152" s="61"/>
      <c r="EW152" s="62"/>
      <c r="EY152" s="60"/>
      <c r="FA152" s="61"/>
      <c r="FE152" s="62"/>
      <c r="FG152" s="60"/>
      <c r="FI152" s="61"/>
      <c r="FM152" s="62"/>
      <c r="FO152" s="60"/>
      <c r="FQ152" s="61"/>
      <c r="FU152" s="62"/>
      <c r="FW152" s="60"/>
      <c r="FY152" s="61"/>
      <c r="GC152" s="62"/>
      <c r="GE152" s="60"/>
      <c r="GG152" s="61"/>
      <c r="GK152" s="62"/>
      <c r="GM152" s="60"/>
      <c r="GO152" s="61"/>
      <c r="GS152" s="62"/>
      <c r="GU152" s="60"/>
      <c r="GW152" s="61"/>
      <c r="HA152" s="62"/>
      <c r="HC152" s="60"/>
      <c r="HE152" s="61"/>
      <c r="HI152" s="62"/>
      <c r="HK152" s="60"/>
      <c r="HM152" s="61"/>
      <c r="HQ152" s="62"/>
      <c r="HS152" s="60"/>
      <c r="HU152" s="61"/>
      <c r="HY152" s="62"/>
      <c r="IA152" s="60"/>
      <c r="IC152" s="61"/>
      <c r="IG152" s="62"/>
      <c r="II152" s="60"/>
      <c r="IK152" s="61"/>
      <c r="IO152" s="62"/>
      <c r="IQ152" s="60"/>
      <c r="IS152" s="61"/>
    </row>
    <row r="153" spans="1:253" s="38" customFormat="1" ht="25.5">
      <c r="A153" s="14">
        <v>142</v>
      </c>
      <c r="B153" s="15" t="s">
        <v>392</v>
      </c>
      <c r="C153" s="16">
        <v>42347</v>
      </c>
      <c r="D153" s="15" t="s">
        <v>383</v>
      </c>
      <c r="E153" s="30" t="s">
        <v>384</v>
      </c>
      <c r="F153" s="15" t="s">
        <v>23</v>
      </c>
      <c r="G153" s="15" t="s">
        <v>393</v>
      </c>
      <c r="H153" s="15" t="s">
        <v>15</v>
      </c>
      <c r="I153" s="62"/>
      <c r="K153" s="60"/>
      <c r="M153" s="61"/>
      <c r="Q153" s="62"/>
      <c r="S153" s="60"/>
      <c r="U153" s="61"/>
      <c r="Y153" s="62"/>
      <c r="AA153" s="60"/>
      <c r="AC153" s="61"/>
      <c r="AG153" s="62"/>
      <c r="AI153" s="60"/>
      <c r="AK153" s="61"/>
      <c r="AO153" s="62"/>
      <c r="AQ153" s="60"/>
      <c r="AS153" s="61"/>
      <c r="AW153" s="62"/>
      <c r="AY153" s="60"/>
      <c r="BA153" s="61"/>
      <c r="BE153" s="62"/>
      <c r="BG153" s="60"/>
      <c r="BI153" s="61"/>
      <c r="BM153" s="62"/>
      <c r="BO153" s="60"/>
      <c r="BQ153" s="61"/>
      <c r="BU153" s="62"/>
      <c r="BW153" s="60"/>
      <c r="BY153" s="61"/>
      <c r="CC153" s="62"/>
      <c r="CE153" s="60"/>
      <c r="CG153" s="61"/>
      <c r="CK153" s="62"/>
      <c r="CM153" s="60"/>
      <c r="CO153" s="61"/>
      <c r="CS153" s="62"/>
      <c r="CU153" s="60"/>
      <c r="CW153" s="61"/>
      <c r="DA153" s="62"/>
      <c r="DC153" s="60"/>
      <c r="DE153" s="61"/>
      <c r="DI153" s="62"/>
      <c r="DK153" s="60"/>
      <c r="DM153" s="61"/>
      <c r="DQ153" s="62"/>
      <c r="DS153" s="60"/>
      <c r="DU153" s="61"/>
      <c r="DY153" s="62"/>
      <c r="EA153" s="60"/>
      <c r="EC153" s="61"/>
      <c r="EG153" s="62"/>
      <c r="EI153" s="60"/>
      <c r="EK153" s="61"/>
      <c r="EO153" s="62"/>
      <c r="EQ153" s="60"/>
      <c r="ES153" s="61"/>
      <c r="EW153" s="62"/>
      <c r="EY153" s="60"/>
      <c r="FA153" s="61"/>
      <c r="FE153" s="62"/>
      <c r="FG153" s="60"/>
      <c r="FI153" s="61"/>
      <c r="FM153" s="62"/>
      <c r="FO153" s="60"/>
      <c r="FQ153" s="61"/>
      <c r="FU153" s="62"/>
      <c r="FW153" s="60"/>
      <c r="FY153" s="61"/>
      <c r="GC153" s="62"/>
      <c r="GE153" s="60"/>
      <c r="GG153" s="61"/>
      <c r="GK153" s="62"/>
      <c r="GM153" s="60"/>
      <c r="GO153" s="61"/>
      <c r="GS153" s="62"/>
      <c r="GU153" s="60"/>
      <c r="GW153" s="61"/>
      <c r="HA153" s="62"/>
      <c r="HC153" s="60"/>
      <c r="HE153" s="61"/>
      <c r="HI153" s="62"/>
      <c r="HK153" s="60"/>
      <c r="HM153" s="61"/>
      <c r="HQ153" s="62"/>
      <c r="HS153" s="60"/>
      <c r="HU153" s="61"/>
      <c r="HY153" s="62"/>
      <c r="IA153" s="60"/>
      <c r="IC153" s="61"/>
      <c r="IG153" s="62"/>
      <c r="II153" s="60"/>
      <c r="IK153" s="61"/>
      <c r="IO153" s="62"/>
      <c r="IQ153" s="60"/>
      <c r="IS153" s="61"/>
    </row>
    <row r="154" spans="1:253" s="38" customFormat="1" ht="25.5">
      <c r="A154" s="14">
        <v>143</v>
      </c>
      <c r="B154" s="15" t="s">
        <v>394</v>
      </c>
      <c r="C154" s="16">
        <v>42347</v>
      </c>
      <c r="D154" s="15" t="s">
        <v>383</v>
      </c>
      <c r="E154" s="30" t="s">
        <v>384</v>
      </c>
      <c r="F154" s="15" t="s">
        <v>23</v>
      </c>
      <c r="G154" s="15" t="s">
        <v>395</v>
      </c>
      <c r="H154" s="15" t="s">
        <v>15</v>
      </c>
      <c r="I154" s="62"/>
      <c r="K154" s="60"/>
      <c r="M154" s="61"/>
      <c r="Q154" s="62"/>
      <c r="S154" s="60"/>
      <c r="U154" s="61"/>
      <c r="Y154" s="62"/>
      <c r="AA154" s="60"/>
      <c r="AC154" s="61"/>
      <c r="AG154" s="62"/>
      <c r="AI154" s="60"/>
      <c r="AK154" s="61"/>
      <c r="AO154" s="62"/>
      <c r="AQ154" s="60"/>
      <c r="AS154" s="61"/>
      <c r="AW154" s="62"/>
      <c r="AY154" s="60"/>
      <c r="BA154" s="61"/>
      <c r="BE154" s="62"/>
      <c r="BG154" s="60"/>
      <c r="BI154" s="61"/>
      <c r="BM154" s="62"/>
      <c r="BO154" s="60"/>
      <c r="BQ154" s="61"/>
      <c r="BU154" s="62"/>
      <c r="BW154" s="60"/>
      <c r="BY154" s="61"/>
      <c r="CC154" s="62"/>
      <c r="CE154" s="60"/>
      <c r="CG154" s="61"/>
      <c r="CK154" s="62"/>
      <c r="CM154" s="60"/>
      <c r="CO154" s="61"/>
      <c r="CS154" s="62"/>
      <c r="CU154" s="60"/>
      <c r="CW154" s="61"/>
      <c r="DA154" s="62"/>
      <c r="DC154" s="60"/>
      <c r="DE154" s="61"/>
      <c r="DI154" s="62"/>
      <c r="DK154" s="60"/>
      <c r="DM154" s="61"/>
      <c r="DQ154" s="62"/>
      <c r="DS154" s="60"/>
      <c r="DU154" s="61"/>
      <c r="DY154" s="62"/>
      <c r="EA154" s="60"/>
      <c r="EC154" s="61"/>
      <c r="EG154" s="62"/>
      <c r="EI154" s="60"/>
      <c r="EK154" s="61"/>
      <c r="EO154" s="62"/>
      <c r="EQ154" s="60"/>
      <c r="ES154" s="61"/>
      <c r="EW154" s="62"/>
      <c r="EY154" s="60"/>
      <c r="FA154" s="61"/>
      <c r="FE154" s="62"/>
      <c r="FG154" s="60"/>
      <c r="FI154" s="61"/>
      <c r="FM154" s="62"/>
      <c r="FO154" s="60"/>
      <c r="FQ154" s="61"/>
      <c r="FU154" s="62"/>
      <c r="FW154" s="60"/>
      <c r="FY154" s="61"/>
      <c r="GC154" s="62"/>
      <c r="GE154" s="60"/>
      <c r="GG154" s="61"/>
      <c r="GK154" s="62"/>
      <c r="GM154" s="60"/>
      <c r="GO154" s="61"/>
      <c r="GS154" s="62"/>
      <c r="GU154" s="60"/>
      <c r="GW154" s="61"/>
      <c r="HA154" s="62"/>
      <c r="HC154" s="60"/>
      <c r="HE154" s="61"/>
      <c r="HI154" s="62"/>
      <c r="HK154" s="60"/>
      <c r="HM154" s="61"/>
      <c r="HQ154" s="62"/>
      <c r="HS154" s="60"/>
      <c r="HU154" s="61"/>
      <c r="HY154" s="62"/>
      <c r="IA154" s="60"/>
      <c r="IC154" s="61"/>
      <c r="IG154" s="62"/>
      <c r="II154" s="60"/>
      <c r="IK154" s="61"/>
      <c r="IO154" s="62"/>
      <c r="IQ154" s="60"/>
      <c r="IS154" s="61"/>
    </row>
    <row r="155" spans="1:253" s="38" customFormat="1" ht="12.75">
      <c r="A155" s="14">
        <v>144</v>
      </c>
      <c r="B155" s="15" t="s">
        <v>396</v>
      </c>
      <c r="C155" s="16">
        <v>42348</v>
      </c>
      <c r="D155" s="15" t="s">
        <v>397</v>
      </c>
      <c r="E155" s="30" t="s">
        <v>398</v>
      </c>
      <c r="F155" s="15" t="s">
        <v>23</v>
      </c>
      <c r="G155" s="15" t="s">
        <v>399</v>
      </c>
      <c r="H155" s="15" t="s">
        <v>15</v>
      </c>
      <c r="I155" s="62"/>
      <c r="K155" s="60"/>
      <c r="M155" s="61"/>
      <c r="Q155" s="62"/>
      <c r="S155" s="60"/>
      <c r="U155" s="61"/>
      <c r="Y155" s="62"/>
      <c r="AA155" s="60"/>
      <c r="AC155" s="61"/>
      <c r="AG155" s="62"/>
      <c r="AI155" s="60"/>
      <c r="AK155" s="61"/>
      <c r="AO155" s="62"/>
      <c r="AQ155" s="60"/>
      <c r="AS155" s="61"/>
      <c r="AW155" s="62"/>
      <c r="AY155" s="60"/>
      <c r="BA155" s="61"/>
      <c r="BE155" s="62"/>
      <c r="BG155" s="60"/>
      <c r="BI155" s="61"/>
      <c r="BM155" s="62"/>
      <c r="BO155" s="60"/>
      <c r="BQ155" s="61"/>
      <c r="BU155" s="62"/>
      <c r="BW155" s="60"/>
      <c r="BY155" s="61"/>
      <c r="CC155" s="62"/>
      <c r="CE155" s="60"/>
      <c r="CG155" s="61"/>
      <c r="CK155" s="62"/>
      <c r="CM155" s="60"/>
      <c r="CO155" s="61"/>
      <c r="CS155" s="62"/>
      <c r="CU155" s="60"/>
      <c r="CW155" s="61"/>
      <c r="DA155" s="62"/>
      <c r="DC155" s="60"/>
      <c r="DE155" s="61"/>
      <c r="DI155" s="62"/>
      <c r="DK155" s="60"/>
      <c r="DM155" s="61"/>
      <c r="DQ155" s="62"/>
      <c r="DS155" s="60"/>
      <c r="DU155" s="61"/>
      <c r="DY155" s="62"/>
      <c r="EA155" s="60"/>
      <c r="EC155" s="61"/>
      <c r="EG155" s="62"/>
      <c r="EI155" s="60"/>
      <c r="EK155" s="61"/>
      <c r="EO155" s="62"/>
      <c r="EQ155" s="60"/>
      <c r="ES155" s="61"/>
      <c r="EW155" s="62"/>
      <c r="EY155" s="60"/>
      <c r="FA155" s="61"/>
      <c r="FE155" s="62"/>
      <c r="FG155" s="60"/>
      <c r="FI155" s="61"/>
      <c r="FM155" s="62"/>
      <c r="FO155" s="60"/>
      <c r="FQ155" s="61"/>
      <c r="FU155" s="62"/>
      <c r="FW155" s="60"/>
      <c r="FY155" s="61"/>
      <c r="GC155" s="62"/>
      <c r="GE155" s="60"/>
      <c r="GG155" s="61"/>
      <c r="GK155" s="62"/>
      <c r="GM155" s="60"/>
      <c r="GO155" s="61"/>
      <c r="GS155" s="62"/>
      <c r="GU155" s="60"/>
      <c r="GW155" s="61"/>
      <c r="HA155" s="62"/>
      <c r="HC155" s="60"/>
      <c r="HE155" s="61"/>
      <c r="HI155" s="62"/>
      <c r="HK155" s="60"/>
      <c r="HM155" s="61"/>
      <c r="HQ155" s="62"/>
      <c r="HS155" s="60"/>
      <c r="HU155" s="61"/>
      <c r="HY155" s="62"/>
      <c r="IA155" s="60"/>
      <c r="IC155" s="61"/>
      <c r="IG155" s="62"/>
      <c r="II155" s="60"/>
      <c r="IK155" s="61"/>
      <c r="IO155" s="62"/>
      <c r="IQ155" s="60"/>
      <c r="IS155" s="61"/>
    </row>
    <row r="156" spans="1:253" s="38" customFormat="1" ht="12.75">
      <c r="A156" s="14">
        <v>145</v>
      </c>
      <c r="B156" s="15" t="s">
        <v>400</v>
      </c>
      <c r="C156" s="16">
        <v>42348</v>
      </c>
      <c r="D156" s="15" t="s">
        <v>397</v>
      </c>
      <c r="E156" s="30" t="s">
        <v>398</v>
      </c>
      <c r="F156" s="15" t="s">
        <v>23</v>
      </c>
      <c r="G156" s="15" t="s">
        <v>401</v>
      </c>
      <c r="H156" s="15" t="s">
        <v>15</v>
      </c>
      <c r="I156" s="62"/>
      <c r="K156" s="60"/>
      <c r="M156" s="61"/>
      <c r="Q156" s="62"/>
      <c r="S156" s="60"/>
      <c r="U156" s="61"/>
      <c r="Y156" s="62"/>
      <c r="AA156" s="60"/>
      <c r="AC156" s="61"/>
      <c r="AG156" s="62"/>
      <c r="AI156" s="60"/>
      <c r="AK156" s="61"/>
      <c r="AO156" s="62"/>
      <c r="AQ156" s="60"/>
      <c r="AS156" s="61"/>
      <c r="AW156" s="62"/>
      <c r="AY156" s="60"/>
      <c r="BA156" s="61"/>
      <c r="BE156" s="62"/>
      <c r="BG156" s="60"/>
      <c r="BI156" s="61"/>
      <c r="BM156" s="62"/>
      <c r="BO156" s="60"/>
      <c r="BQ156" s="61"/>
      <c r="BU156" s="62"/>
      <c r="BW156" s="60"/>
      <c r="BY156" s="61"/>
      <c r="CC156" s="62"/>
      <c r="CE156" s="60"/>
      <c r="CG156" s="61"/>
      <c r="CK156" s="62"/>
      <c r="CM156" s="60"/>
      <c r="CO156" s="61"/>
      <c r="CS156" s="62"/>
      <c r="CU156" s="60"/>
      <c r="CW156" s="61"/>
      <c r="DA156" s="62"/>
      <c r="DC156" s="60"/>
      <c r="DE156" s="61"/>
      <c r="DI156" s="62"/>
      <c r="DK156" s="60"/>
      <c r="DM156" s="61"/>
      <c r="DQ156" s="62"/>
      <c r="DS156" s="60"/>
      <c r="DU156" s="61"/>
      <c r="DY156" s="62"/>
      <c r="EA156" s="60"/>
      <c r="EC156" s="61"/>
      <c r="EG156" s="62"/>
      <c r="EI156" s="60"/>
      <c r="EK156" s="61"/>
      <c r="EO156" s="62"/>
      <c r="EQ156" s="60"/>
      <c r="ES156" s="61"/>
      <c r="EW156" s="62"/>
      <c r="EY156" s="60"/>
      <c r="FA156" s="61"/>
      <c r="FE156" s="62"/>
      <c r="FG156" s="60"/>
      <c r="FI156" s="61"/>
      <c r="FM156" s="62"/>
      <c r="FO156" s="60"/>
      <c r="FQ156" s="61"/>
      <c r="FU156" s="62"/>
      <c r="FW156" s="60"/>
      <c r="FY156" s="61"/>
      <c r="GC156" s="62"/>
      <c r="GE156" s="60"/>
      <c r="GG156" s="61"/>
      <c r="GK156" s="62"/>
      <c r="GM156" s="60"/>
      <c r="GO156" s="61"/>
      <c r="GS156" s="62"/>
      <c r="GU156" s="60"/>
      <c r="GW156" s="61"/>
      <c r="HA156" s="62"/>
      <c r="HC156" s="60"/>
      <c r="HE156" s="61"/>
      <c r="HI156" s="62"/>
      <c r="HK156" s="60"/>
      <c r="HM156" s="61"/>
      <c r="HQ156" s="62"/>
      <c r="HS156" s="60"/>
      <c r="HU156" s="61"/>
      <c r="HY156" s="62"/>
      <c r="IA156" s="60"/>
      <c r="IC156" s="61"/>
      <c r="IG156" s="62"/>
      <c r="II156" s="60"/>
      <c r="IK156" s="61"/>
      <c r="IO156" s="62"/>
      <c r="IQ156" s="60"/>
      <c r="IS156" s="61"/>
    </row>
    <row r="157" spans="1:253" s="38" customFormat="1" ht="12.75">
      <c r="A157" s="14">
        <v>146</v>
      </c>
      <c r="B157" s="15" t="s">
        <v>402</v>
      </c>
      <c r="C157" s="16">
        <v>42348</v>
      </c>
      <c r="D157" s="15" t="s">
        <v>397</v>
      </c>
      <c r="E157" s="30" t="s">
        <v>398</v>
      </c>
      <c r="F157" s="15" t="s">
        <v>23</v>
      </c>
      <c r="G157" s="15" t="s">
        <v>403</v>
      </c>
      <c r="H157" s="15" t="s">
        <v>15</v>
      </c>
      <c r="I157" s="62"/>
      <c r="K157" s="60"/>
      <c r="M157" s="61"/>
      <c r="Q157" s="62"/>
      <c r="S157" s="60"/>
      <c r="U157" s="61"/>
      <c r="Y157" s="62"/>
      <c r="AA157" s="60"/>
      <c r="AC157" s="61"/>
      <c r="AG157" s="62"/>
      <c r="AI157" s="60"/>
      <c r="AK157" s="61"/>
      <c r="AO157" s="62"/>
      <c r="AQ157" s="60"/>
      <c r="AS157" s="61"/>
      <c r="AW157" s="62"/>
      <c r="AY157" s="60"/>
      <c r="BA157" s="61"/>
      <c r="BE157" s="62"/>
      <c r="BG157" s="60"/>
      <c r="BI157" s="61"/>
      <c r="BM157" s="62"/>
      <c r="BO157" s="60"/>
      <c r="BQ157" s="61"/>
      <c r="BU157" s="62"/>
      <c r="BW157" s="60"/>
      <c r="BY157" s="61"/>
      <c r="CC157" s="62"/>
      <c r="CE157" s="60"/>
      <c r="CG157" s="61"/>
      <c r="CK157" s="62"/>
      <c r="CM157" s="60"/>
      <c r="CO157" s="61"/>
      <c r="CS157" s="62"/>
      <c r="CU157" s="60"/>
      <c r="CW157" s="61"/>
      <c r="DA157" s="62"/>
      <c r="DC157" s="60"/>
      <c r="DE157" s="61"/>
      <c r="DI157" s="62"/>
      <c r="DK157" s="60"/>
      <c r="DM157" s="61"/>
      <c r="DQ157" s="62"/>
      <c r="DS157" s="60"/>
      <c r="DU157" s="61"/>
      <c r="DY157" s="62"/>
      <c r="EA157" s="60"/>
      <c r="EC157" s="61"/>
      <c r="EG157" s="62"/>
      <c r="EI157" s="60"/>
      <c r="EK157" s="61"/>
      <c r="EO157" s="62"/>
      <c r="EQ157" s="60"/>
      <c r="ES157" s="61"/>
      <c r="EW157" s="62"/>
      <c r="EY157" s="60"/>
      <c r="FA157" s="61"/>
      <c r="FE157" s="62"/>
      <c r="FG157" s="60"/>
      <c r="FI157" s="61"/>
      <c r="FM157" s="62"/>
      <c r="FO157" s="60"/>
      <c r="FQ157" s="61"/>
      <c r="FU157" s="62"/>
      <c r="FW157" s="60"/>
      <c r="FY157" s="61"/>
      <c r="GC157" s="62"/>
      <c r="GE157" s="60"/>
      <c r="GG157" s="61"/>
      <c r="GK157" s="62"/>
      <c r="GM157" s="60"/>
      <c r="GO157" s="61"/>
      <c r="GS157" s="62"/>
      <c r="GU157" s="60"/>
      <c r="GW157" s="61"/>
      <c r="HA157" s="62"/>
      <c r="HC157" s="60"/>
      <c r="HE157" s="61"/>
      <c r="HI157" s="62"/>
      <c r="HK157" s="60"/>
      <c r="HM157" s="61"/>
      <c r="HQ157" s="62"/>
      <c r="HS157" s="60"/>
      <c r="HU157" s="61"/>
      <c r="HY157" s="62"/>
      <c r="IA157" s="60"/>
      <c r="IC157" s="61"/>
      <c r="IG157" s="62"/>
      <c r="II157" s="60"/>
      <c r="IK157" s="61"/>
      <c r="IO157" s="62"/>
      <c r="IQ157" s="60"/>
      <c r="IS157" s="61"/>
    </row>
    <row r="158" spans="1:253" s="38" customFormat="1" ht="25.5">
      <c r="A158" s="14">
        <v>147</v>
      </c>
      <c r="B158" s="15" t="s">
        <v>404</v>
      </c>
      <c r="C158" s="16">
        <v>42353</v>
      </c>
      <c r="D158" s="15" t="s">
        <v>405</v>
      </c>
      <c r="E158" s="30" t="s">
        <v>406</v>
      </c>
      <c r="F158" s="15" t="s">
        <v>23</v>
      </c>
      <c r="G158" s="15" t="s">
        <v>407</v>
      </c>
      <c r="H158" s="15" t="s">
        <v>15</v>
      </c>
      <c r="I158" s="62"/>
      <c r="K158" s="60"/>
      <c r="M158" s="61"/>
      <c r="Q158" s="62"/>
      <c r="S158" s="60"/>
      <c r="U158" s="61"/>
      <c r="Y158" s="62"/>
      <c r="AA158" s="60"/>
      <c r="AC158" s="61"/>
      <c r="AG158" s="62"/>
      <c r="AI158" s="60"/>
      <c r="AK158" s="61"/>
      <c r="AO158" s="62"/>
      <c r="AQ158" s="60"/>
      <c r="AS158" s="61"/>
      <c r="AW158" s="62"/>
      <c r="AY158" s="60"/>
      <c r="BA158" s="61"/>
      <c r="BE158" s="62"/>
      <c r="BG158" s="60"/>
      <c r="BI158" s="61"/>
      <c r="BM158" s="62"/>
      <c r="BO158" s="60"/>
      <c r="BQ158" s="61"/>
      <c r="BU158" s="62"/>
      <c r="BW158" s="60"/>
      <c r="BY158" s="61"/>
      <c r="CC158" s="62"/>
      <c r="CE158" s="60"/>
      <c r="CG158" s="61"/>
      <c r="CK158" s="62"/>
      <c r="CM158" s="60"/>
      <c r="CO158" s="61"/>
      <c r="CS158" s="62"/>
      <c r="CU158" s="60"/>
      <c r="CW158" s="61"/>
      <c r="DA158" s="62"/>
      <c r="DC158" s="60"/>
      <c r="DE158" s="61"/>
      <c r="DI158" s="62"/>
      <c r="DK158" s="60"/>
      <c r="DM158" s="61"/>
      <c r="DQ158" s="62"/>
      <c r="DS158" s="60"/>
      <c r="DU158" s="61"/>
      <c r="DY158" s="62"/>
      <c r="EA158" s="60"/>
      <c r="EC158" s="61"/>
      <c r="EG158" s="62"/>
      <c r="EI158" s="60"/>
      <c r="EK158" s="61"/>
      <c r="EO158" s="62"/>
      <c r="EQ158" s="60"/>
      <c r="ES158" s="61"/>
      <c r="EW158" s="62"/>
      <c r="EY158" s="60"/>
      <c r="FA158" s="61"/>
      <c r="FE158" s="62"/>
      <c r="FG158" s="60"/>
      <c r="FI158" s="61"/>
      <c r="FM158" s="62"/>
      <c r="FO158" s="60"/>
      <c r="FQ158" s="61"/>
      <c r="FU158" s="62"/>
      <c r="FW158" s="60"/>
      <c r="FY158" s="61"/>
      <c r="GC158" s="62"/>
      <c r="GE158" s="60"/>
      <c r="GG158" s="61"/>
      <c r="GK158" s="62"/>
      <c r="GM158" s="60"/>
      <c r="GO158" s="61"/>
      <c r="GS158" s="62"/>
      <c r="GU158" s="60"/>
      <c r="GW158" s="61"/>
      <c r="HA158" s="62"/>
      <c r="HC158" s="60"/>
      <c r="HE158" s="61"/>
      <c r="HI158" s="62"/>
      <c r="HK158" s="60"/>
      <c r="HM158" s="61"/>
      <c r="HQ158" s="62"/>
      <c r="HS158" s="60"/>
      <c r="HU158" s="61"/>
      <c r="HY158" s="62"/>
      <c r="IA158" s="60"/>
      <c r="IC158" s="61"/>
      <c r="IG158" s="62"/>
      <c r="II158" s="60"/>
      <c r="IK158" s="61"/>
      <c r="IO158" s="62"/>
      <c r="IQ158" s="60"/>
      <c r="IS158" s="61"/>
    </row>
    <row r="159" spans="1:253" s="38" customFormat="1" ht="12.75">
      <c r="A159" s="14">
        <v>148</v>
      </c>
      <c r="B159" s="15" t="s">
        <v>408</v>
      </c>
      <c r="C159" s="16">
        <v>42359</v>
      </c>
      <c r="D159" s="15" t="s">
        <v>409</v>
      </c>
      <c r="E159" s="30" t="s">
        <v>410</v>
      </c>
      <c r="F159" s="15" t="s">
        <v>18</v>
      </c>
      <c r="G159" s="15" t="s">
        <v>411</v>
      </c>
      <c r="H159" s="15" t="s">
        <v>15</v>
      </c>
      <c r="I159" s="62"/>
      <c r="K159" s="60"/>
      <c r="M159" s="61"/>
      <c r="Q159" s="62"/>
      <c r="S159" s="60"/>
      <c r="U159" s="61"/>
      <c r="Y159" s="62"/>
      <c r="AA159" s="60"/>
      <c r="AC159" s="61"/>
      <c r="AG159" s="62"/>
      <c r="AI159" s="60"/>
      <c r="AK159" s="61"/>
      <c r="AO159" s="62"/>
      <c r="AQ159" s="60"/>
      <c r="AS159" s="61"/>
      <c r="AW159" s="62"/>
      <c r="AY159" s="60"/>
      <c r="BA159" s="61"/>
      <c r="BE159" s="62"/>
      <c r="BG159" s="60"/>
      <c r="BI159" s="61"/>
      <c r="BM159" s="62"/>
      <c r="BO159" s="60"/>
      <c r="BQ159" s="61"/>
      <c r="BU159" s="62"/>
      <c r="BW159" s="60"/>
      <c r="BY159" s="61"/>
      <c r="CC159" s="62"/>
      <c r="CE159" s="60"/>
      <c r="CG159" s="61"/>
      <c r="CK159" s="62"/>
      <c r="CM159" s="60"/>
      <c r="CO159" s="61"/>
      <c r="CS159" s="62"/>
      <c r="CU159" s="60"/>
      <c r="CW159" s="61"/>
      <c r="DA159" s="62"/>
      <c r="DC159" s="60"/>
      <c r="DE159" s="61"/>
      <c r="DI159" s="62"/>
      <c r="DK159" s="60"/>
      <c r="DM159" s="61"/>
      <c r="DQ159" s="62"/>
      <c r="DS159" s="60"/>
      <c r="DU159" s="61"/>
      <c r="DY159" s="62"/>
      <c r="EA159" s="60"/>
      <c r="EC159" s="61"/>
      <c r="EG159" s="62"/>
      <c r="EI159" s="60"/>
      <c r="EK159" s="61"/>
      <c r="EO159" s="62"/>
      <c r="EQ159" s="60"/>
      <c r="ES159" s="61"/>
      <c r="EW159" s="62"/>
      <c r="EY159" s="60"/>
      <c r="FA159" s="61"/>
      <c r="FE159" s="62"/>
      <c r="FG159" s="60"/>
      <c r="FI159" s="61"/>
      <c r="FM159" s="62"/>
      <c r="FO159" s="60"/>
      <c r="FQ159" s="61"/>
      <c r="FU159" s="62"/>
      <c r="FW159" s="60"/>
      <c r="FY159" s="61"/>
      <c r="GC159" s="62"/>
      <c r="GE159" s="60"/>
      <c r="GG159" s="61"/>
      <c r="GK159" s="62"/>
      <c r="GM159" s="60"/>
      <c r="GO159" s="61"/>
      <c r="GS159" s="62"/>
      <c r="GU159" s="60"/>
      <c r="GW159" s="61"/>
      <c r="HA159" s="62"/>
      <c r="HC159" s="60"/>
      <c r="HE159" s="61"/>
      <c r="HI159" s="62"/>
      <c r="HK159" s="60"/>
      <c r="HM159" s="61"/>
      <c r="HQ159" s="62"/>
      <c r="HS159" s="60"/>
      <c r="HU159" s="61"/>
      <c r="HY159" s="62"/>
      <c r="IA159" s="60"/>
      <c r="IC159" s="61"/>
      <c r="IG159" s="62"/>
      <c r="II159" s="60"/>
      <c r="IK159" s="61"/>
      <c r="IO159" s="62"/>
      <c r="IQ159" s="60"/>
      <c r="IS159" s="61"/>
    </row>
    <row r="160" spans="1:253" s="38" customFormat="1" ht="25.5">
      <c r="A160" s="14">
        <v>149</v>
      </c>
      <c r="B160" s="15" t="s">
        <v>412</v>
      </c>
      <c r="C160" s="16">
        <v>42367</v>
      </c>
      <c r="D160" s="15" t="s">
        <v>379</v>
      </c>
      <c r="E160" s="30" t="s">
        <v>380</v>
      </c>
      <c r="F160" s="15" t="s">
        <v>18</v>
      </c>
      <c r="G160" s="15" t="s">
        <v>413</v>
      </c>
      <c r="H160" s="15" t="s">
        <v>15</v>
      </c>
      <c r="I160" s="62"/>
      <c r="K160" s="60"/>
      <c r="M160" s="61"/>
      <c r="Q160" s="62"/>
      <c r="S160" s="60"/>
      <c r="U160" s="61"/>
      <c r="Y160" s="62"/>
      <c r="AA160" s="60"/>
      <c r="AC160" s="61"/>
      <c r="AG160" s="62"/>
      <c r="AI160" s="60"/>
      <c r="AK160" s="61"/>
      <c r="AO160" s="62"/>
      <c r="AQ160" s="60"/>
      <c r="AS160" s="61"/>
      <c r="AW160" s="62"/>
      <c r="AY160" s="60"/>
      <c r="BA160" s="61"/>
      <c r="BE160" s="62"/>
      <c r="BG160" s="60"/>
      <c r="BI160" s="61"/>
      <c r="BM160" s="62"/>
      <c r="BO160" s="60"/>
      <c r="BQ160" s="61"/>
      <c r="BU160" s="62"/>
      <c r="BW160" s="60"/>
      <c r="BY160" s="61"/>
      <c r="CC160" s="62"/>
      <c r="CE160" s="60"/>
      <c r="CG160" s="61"/>
      <c r="CK160" s="62"/>
      <c r="CM160" s="60"/>
      <c r="CO160" s="61"/>
      <c r="CS160" s="62"/>
      <c r="CU160" s="60"/>
      <c r="CW160" s="61"/>
      <c r="DA160" s="62"/>
      <c r="DC160" s="60"/>
      <c r="DE160" s="61"/>
      <c r="DI160" s="62"/>
      <c r="DK160" s="60"/>
      <c r="DM160" s="61"/>
      <c r="DQ160" s="62"/>
      <c r="DS160" s="60"/>
      <c r="DU160" s="61"/>
      <c r="DY160" s="62"/>
      <c r="EA160" s="60"/>
      <c r="EC160" s="61"/>
      <c r="EG160" s="62"/>
      <c r="EI160" s="60"/>
      <c r="EK160" s="61"/>
      <c r="EO160" s="62"/>
      <c r="EQ160" s="60"/>
      <c r="ES160" s="61"/>
      <c r="EW160" s="62"/>
      <c r="EY160" s="60"/>
      <c r="FA160" s="61"/>
      <c r="FE160" s="62"/>
      <c r="FG160" s="60"/>
      <c r="FI160" s="61"/>
      <c r="FM160" s="62"/>
      <c r="FO160" s="60"/>
      <c r="FQ160" s="61"/>
      <c r="FU160" s="62"/>
      <c r="FW160" s="60"/>
      <c r="FY160" s="61"/>
      <c r="GC160" s="62"/>
      <c r="GE160" s="60"/>
      <c r="GG160" s="61"/>
      <c r="GK160" s="62"/>
      <c r="GM160" s="60"/>
      <c r="GO160" s="61"/>
      <c r="GS160" s="62"/>
      <c r="GU160" s="60"/>
      <c r="GW160" s="61"/>
      <c r="HA160" s="62"/>
      <c r="HC160" s="60"/>
      <c r="HE160" s="61"/>
      <c r="HI160" s="62"/>
      <c r="HK160" s="60"/>
      <c r="HM160" s="61"/>
      <c r="HQ160" s="62"/>
      <c r="HS160" s="60"/>
      <c r="HU160" s="61"/>
      <c r="HY160" s="62"/>
      <c r="IA160" s="60"/>
      <c r="IC160" s="61"/>
      <c r="IG160" s="62"/>
      <c r="II160" s="60"/>
      <c r="IK160" s="61"/>
      <c r="IO160" s="62"/>
      <c r="IQ160" s="60"/>
      <c r="IS160" s="61"/>
    </row>
    <row r="161" spans="1:253" s="38" customFormat="1" ht="12.75">
      <c r="A161" s="14">
        <v>150</v>
      </c>
      <c r="B161" s="15" t="s">
        <v>414</v>
      </c>
      <c r="C161" s="16">
        <v>42360</v>
      </c>
      <c r="D161" s="15" t="s">
        <v>415</v>
      </c>
      <c r="E161" s="30" t="s">
        <v>416</v>
      </c>
      <c r="F161" s="15" t="s">
        <v>13</v>
      </c>
      <c r="G161" s="15" t="s">
        <v>411</v>
      </c>
      <c r="H161" s="15" t="s">
        <v>15</v>
      </c>
      <c r="I161" s="62"/>
      <c r="K161" s="60"/>
      <c r="M161" s="61"/>
      <c r="Q161" s="62"/>
      <c r="S161" s="60"/>
      <c r="U161" s="61"/>
      <c r="Y161" s="62"/>
      <c r="AA161" s="60"/>
      <c r="AC161" s="61"/>
      <c r="AG161" s="62"/>
      <c r="AI161" s="60"/>
      <c r="AK161" s="61"/>
      <c r="AO161" s="62"/>
      <c r="AQ161" s="60"/>
      <c r="AS161" s="61"/>
      <c r="AW161" s="62"/>
      <c r="AY161" s="60"/>
      <c r="BA161" s="61"/>
      <c r="BE161" s="62"/>
      <c r="BG161" s="60"/>
      <c r="BI161" s="61"/>
      <c r="BM161" s="62"/>
      <c r="BO161" s="60"/>
      <c r="BQ161" s="61"/>
      <c r="BU161" s="62"/>
      <c r="BW161" s="60"/>
      <c r="BY161" s="61"/>
      <c r="CC161" s="62"/>
      <c r="CE161" s="60"/>
      <c r="CG161" s="61"/>
      <c r="CK161" s="62"/>
      <c r="CM161" s="60"/>
      <c r="CO161" s="61"/>
      <c r="CS161" s="62"/>
      <c r="CU161" s="60"/>
      <c r="CW161" s="61"/>
      <c r="DA161" s="62"/>
      <c r="DC161" s="60"/>
      <c r="DE161" s="61"/>
      <c r="DI161" s="62"/>
      <c r="DK161" s="60"/>
      <c r="DM161" s="61"/>
      <c r="DQ161" s="62"/>
      <c r="DS161" s="60"/>
      <c r="DU161" s="61"/>
      <c r="DY161" s="62"/>
      <c r="EA161" s="60"/>
      <c r="EC161" s="61"/>
      <c r="EG161" s="62"/>
      <c r="EI161" s="60"/>
      <c r="EK161" s="61"/>
      <c r="EO161" s="62"/>
      <c r="EQ161" s="60"/>
      <c r="ES161" s="61"/>
      <c r="EW161" s="62"/>
      <c r="EY161" s="60"/>
      <c r="FA161" s="61"/>
      <c r="FE161" s="62"/>
      <c r="FG161" s="60"/>
      <c r="FI161" s="61"/>
      <c r="FM161" s="62"/>
      <c r="FO161" s="60"/>
      <c r="FQ161" s="61"/>
      <c r="FU161" s="62"/>
      <c r="FW161" s="60"/>
      <c r="FY161" s="61"/>
      <c r="GC161" s="62"/>
      <c r="GE161" s="60"/>
      <c r="GG161" s="61"/>
      <c r="GK161" s="62"/>
      <c r="GM161" s="60"/>
      <c r="GO161" s="61"/>
      <c r="GS161" s="62"/>
      <c r="GU161" s="60"/>
      <c r="GW161" s="61"/>
      <c r="HA161" s="62"/>
      <c r="HC161" s="60"/>
      <c r="HE161" s="61"/>
      <c r="HI161" s="62"/>
      <c r="HK161" s="60"/>
      <c r="HM161" s="61"/>
      <c r="HQ161" s="62"/>
      <c r="HS161" s="60"/>
      <c r="HU161" s="61"/>
      <c r="HY161" s="62"/>
      <c r="IA161" s="60"/>
      <c r="IC161" s="61"/>
      <c r="IG161" s="62"/>
      <c r="II161" s="60"/>
      <c r="IK161" s="61"/>
      <c r="IO161" s="62"/>
      <c r="IQ161" s="60"/>
      <c r="IS161" s="61"/>
    </row>
    <row r="162" spans="1:253" s="38" customFormat="1" ht="12.75">
      <c r="A162" s="14"/>
      <c r="B162" s="68" t="s">
        <v>417</v>
      </c>
      <c r="C162" s="69"/>
      <c r="D162" s="69"/>
      <c r="E162" s="69"/>
      <c r="F162" s="70"/>
      <c r="G162" s="15"/>
      <c r="H162" s="15"/>
      <c r="I162" s="62"/>
      <c r="K162" s="60"/>
      <c r="M162" s="61"/>
      <c r="Q162" s="62"/>
      <c r="S162" s="60"/>
      <c r="U162" s="61"/>
      <c r="Y162" s="62"/>
      <c r="AA162" s="60"/>
      <c r="AC162" s="61"/>
      <c r="AG162" s="62"/>
      <c r="AI162" s="60"/>
      <c r="AK162" s="61"/>
      <c r="AO162" s="62"/>
      <c r="AQ162" s="60"/>
      <c r="AS162" s="61"/>
      <c r="AW162" s="62"/>
      <c r="AY162" s="60"/>
      <c r="BA162" s="61"/>
      <c r="BE162" s="62"/>
      <c r="BG162" s="60"/>
      <c r="BI162" s="61"/>
      <c r="BM162" s="62"/>
      <c r="BO162" s="60"/>
      <c r="BQ162" s="61"/>
      <c r="BU162" s="62"/>
      <c r="BW162" s="60"/>
      <c r="BY162" s="61"/>
      <c r="CC162" s="62"/>
      <c r="CE162" s="60"/>
      <c r="CG162" s="61"/>
      <c r="CK162" s="62"/>
      <c r="CM162" s="60"/>
      <c r="CO162" s="61"/>
      <c r="CS162" s="62"/>
      <c r="CU162" s="60"/>
      <c r="CW162" s="61"/>
      <c r="DA162" s="62"/>
      <c r="DC162" s="60"/>
      <c r="DE162" s="61"/>
      <c r="DI162" s="62"/>
      <c r="DK162" s="60"/>
      <c r="DM162" s="61"/>
      <c r="DQ162" s="62"/>
      <c r="DS162" s="60"/>
      <c r="DU162" s="61"/>
      <c r="DY162" s="62"/>
      <c r="EA162" s="60"/>
      <c r="EC162" s="61"/>
      <c r="EG162" s="62"/>
      <c r="EI162" s="60"/>
      <c r="EK162" s="61"/>
      <c r="EO162" s="62"/>
      <c r="EQ162" s="60"/>
      <c r="ES162" s="61"/>
      <c r="EW162" s="62"/>
      <c r="EY162" s="60"/>
      <c r="FA162" s="61"/>
      <c r="FE162" s="62"/>
      <c r="FG162" s="60"/>
      <c r="FI162" s="61"/>
      <c r="FM162" s="62"/>
      <c r="FO162" s="60"/>
      <c r="FQ162" s="61"/>
      <c r="FU162" s="62"/>
      <c r="FW162" s="60"/>
      <c r="FY162" s="61"/>
      <c r="GC162" s="62"/>
      <c r="GE162" s="60"/>
      <c r="GG162" s="61"/>
      <c r="GK162" s="62"/>
      <c r="GM162" s="60"/>
      <c r="GO162" s="61"/>
      <c r="GS162" s="62"/>
      <c r="GU162" s="60"/>
      <c r="GW162" s="61"/>
      <c r="HA162" s="62"/>
      <c r="HC162" s="60"/>
      <c r="HE162" s="61"/>
      <c r="HI162" s="62"/>
      <c r="HK162" s="60"/>
      <c r="HM162" s="61"/>
      <c r="HQ162" s="62"/>
      <c r="HS162" s="60"/>
      <c r="HU162" s="61"/>
      <c r="HY162" s="62"/>
      <c r="IA162" s="60"/>
      <c r="IC162" s="61"/>
      <c r="IG162" s="62"/>
      <c r="II162" s="60"/>
      <c r="IK162" s="61"/>
      <c r="IO162" s="62"/>
      <c r="IQ162" s="60"/>
      <c r="IS162" s="61"/>
    </row>
    <row r="163" spans="1:253" s="38" customFormat="1" ht="25.5">
      <c r="A163" s="14">
        <v>151</v>
      </c>
      <c r="B163" s="15" t="s">
        <v>418</v>
      </c>
      <c r="C163" s="16">
        <v>42352</v>
      </c>
      <c r="D163" s="15" t="s">
        <v>419</v>
      </c>
      <c r="E163" s="92" t="s">
        <v>420</v>
      </c>
      <c r="F163" s="15" t="s">
        <v>23</v>
      </c>
      <c r="G163" s="15" t="s">
        <v>421</v>
      </c>
      <c r="H163" s="16" t="s">
        <v>15</v>
      </c>
      <c r="I163" s="59"/>
      <c r="K163" s="60"/>
      <c r="M163" s="93"/>
      <c r="Q163" s="62"/>
      <c r="S163" s="60"/>
      <c r="U163" s="93"/>
      <c r="Y163" s="62"/>
      <c r="AA163" s="60"/>
      <c r="AC163" s="93"/>
      <c r="AG163" s="62"/>
      <c r="AI163" s="60"/>
      <c r="AK163" s="93"/>
      <c r="AO163" s="62"/>
      <c r="AQ163" s="60"/>
      <c r="AS163" s="93"/>
      <c r="AW163" s="62"/>
      <c r="AY163" s="60"/>
      <c r="BA163" s="93"/>
      <c r="BE163" s="62"/>
      <c r="BG163" s="60"/>
      <c r="BI163" s="93"/>
      <c r="BM163" s="62"/>
      <c r="BO163" s="60"/>
      <c r="BQ163" s="93"/>
      <c r="BU163" s="62"/>
      <c r="BW163" s="60"/>
      <c r="BY163" s="93"/>
      <c r="CC163" s="62"/>
      <c r="CE163" s="60"/>
      <c r="CG163" s="93"/>
      <c r="CK163" s="62"/>
      <c r="CM163" s="60"/>
      <c r="CO163" s="93"/>
      <c r="CS163" s="62"/>
      <c r="CU163" s="60"/>
      <c r="CW163" s="93"/>
      <c r="DA163" s="62"/>
      <c r="DC163" s="60"/>
      <c r="DE163" s="93"/>
      <c r="DI163" s="62"/>
      <c r="DK163" s="60"/>
      <c r="DM163" s="93"/>
      <c r="DQ163" s="62"/>
      <c r="DS163" s="60"/>
      <c r="DU163" s="93"/>
      <c r="DY163" s="62"/>
      <c r="EA163" s="60"/>
      <c r="EC163" s="93"/>
      <c r="EG163" s="62"/>
      <c r="EI163" s="60"/>
      <c r="EK163" s="93"/>
      <c r="EO163" s="62"/>
      <c r="EQ163" s="60"/>
      <c r="ES163" s="93"/>
      <c r="EW163" s="62"/>
      <c r="EY163" s="60"/>
      <c r="FA163" s="93"/>
      <c r="FE163" s="62"/>
      <c r="FG163" s="60"/>
      <c r="FI163" s="93"/>
      <c r="FM163" s="62"/>
      <c r="FO163" s="60"/>
      <c r="FQ163" s="93"/>
      <c r="FU163" s="62"/>
      <c r="FW163" s="60"/>
      <c r="FY163" s="93"/>
      <c r="GC163" s="62"/>
      <c r="GE163" s="60"/>
      <c r="GG163" s="93"/>
      <c r="GK163" s="62"/>
      <c r="GM163" s="60"/>
      <c r="GO163" s="93"/>
      <c r="GS163" s="62"/>
      <c r="GU163" s="60"/>
      <c r="GW163" s="93"/>
      <c r="HA163" s="62"/>
      <c r="HC163" s="60"/>
      <c r="HE163" s="93"/>
      <c r="HI163" s="62"/>
      <c r="HK163" s="60"/>
      <c r="HM163" s="93"/>
      <c r="HQ163" s="62"/>
      <c r="HS163" s="60"/>
      <c r="HU163" s="93"/>
      <c r="HY163" s="62"/>
      <c r="IA163" s="60"/>
      <c r="IC163" s="93"/>
      <c r="IG163" s="62"/>
      <c r="II163" s="60"/>
      <c r="IK163" s="93"/>
      <c r="IO163" s="62"/>
      <c r="IQ163" s="60"/>
      <c r="IS163" s="93"/>
    </row>
    <row r="164" spans="1:253" s="38" customFormat="1" ht="25.5">
      <c r="A164" s="14">
        <v>152</v>
      </c>
      <c r="B164" s="15" t="s">
        <v>422</v>
      </c>
      <c r="C164" s="16">
        <v>42352</v>
      </c>
      <c r="D164" s="15" t="s">
        <v>419</v>
      </c>
      <c r="E164" s="92" t="s">
        <v>420</v>
      </c>
      <c r="F164" s="15" t="s">
        <v>23</v>
      </c>
      <c r="G164" s="15" t="s">
        <v>423</v>
      </c>
      <c r="H164" s="16" t="s">
        <v>15</v>
      </c>
      <c r="I164" s="59"/>
      <c r="K164" s="60"/>
      <c r="M164" s="93"/>
      <c r="Q164" s="62"/>
      <c r="S164" s="60"/>
      <c r="U164" s="93"/>
      <c r="Y164" s="62"/>
      <c r="AA164" s="60"/>
      <c r="AC164" s="93"/>
      <c r="AG164" s="62"/>
      <c r="AI164" s="60"/>
      <c r="AK164" s="93"/>
      <c r="AO164" s="62"/>
      <c r="AQ164" s="60"/>
      <c r="AS164" s="93"/>
      <c r="AW164" s="62"/>
      <c r="AY164" s="60"/>
      <c r="BA164" s="93"/>
      <c r="BE164" s="62"/>
      <c r="BG164" s="60"/>
      <c r="BI164" s="93"/>
      <c r="BM164" s="62"/>
      <c r="BO164" s="60"/>
      <c r="BQ164" s="93"/>
      <c r="BU164" s="62"/>
      <c r="BW164" s="60"/>
      <c r="BY164" s="93"/>
      <c r="CC164" s="62"/>
      <c r="CE164" s="60"/>
      <c r="CG164" s="93"/>
      <c r="CK164" s="62"/>
      <c r="CM164" s="60"/>
      <c r="CO164" s="93"/>
      <c r="CS164" s="62"/>
      <c r="CU164" s="60"/>
      <c r="CW164" s="93"/>
      <c r="DA164" s="62"/>
      <c r="DC164" s="60"/>
      <c r="DE164" s="93"/>
      <c r="DI164" s="62"/>
      <c r="DK164" s="60"/>
      <c r="DM164" s="93"/>
      <c r="DQ164" s="62"/>
      <c r="DS164" s="60"/>
      <c r="DU164" s="93"/>
      <c r="DY164" s="62"/>
      <c r="EA164" s="60"/>
      <c r="EC164" s="93"/>
      <c r="EG164" s="62"/>
      <c r="EI164" s="60"/>
      <c r="EK164" s="93"/>
      <c r="EO164" s="62"/>
      <c r="EQ164" s="60"/>
      <c r="ES164" s="93"/>
      <c r="EW164" s="62"/>
      <c r="EY164" s="60"/>
      <c r="FA164" s="93"/>
      <c r="FE164" s="62"/>
      <c r="FG164" s="60"/>
      <c r="FI164" s="93"/>
      <c r="FM164" s="62"/>
      <c r="FO164" s="60"/>
      <c r="FQ164" s="93"/>
      <c r="FU164" s="62"/>
      <c r="FW164" s="60"/>
      <c r="FY164" s="93"/>
      <c r="GC164" s="62"/>
      <c r="GE164" s="60"/>
      <c r="GG164" s="93"/>
      <c r="GK164" s="62"/>
      <c r="GM164" s="60"/>
      <c r="GO164" s="93"/>
      <c r="GS164" s="62"/>
      <c r="GU164" s="60"/>
      <c r="GW164" s="93"/>
      <c r="HA164" s="62"/>
      <c r="HC164" s="60"/>
      <c r="HE164" s="93"/>
      <c r="HI164" s="62"/>
      <c r="HK164" s="60"/>
      <c r="HM164" s="93"/>
      <c r="HQ164" s="62"/>
      <c r="HS164" s="60"/>
      <c r="HU164" s="93"/>
      <c r="HY164" s="62"/>
      <c r="IA164" s="60"/>
      <c r="IC164" s="93"/>
      <c r="IG164" s="62"/>
      <c r="II164" s="60"/>
      <c r="IK164" s="93"/>
      <c r="IO164" s="62"/>
      <c r="IQ164" s="60"/>
      <c r="IS164" s="93"/>
    </row>
    <row r="165" spans="1:253" s="38" customFormat="1" ht="25.5">
      <c r="A165" s="14">
        <v>153</v>
      </c>
      <c r="B165" s="15" t="s">
        <v>424</v>
      </c>
      <c r="C165" s="16">
        <v>42352</v>
      </c>
      <c r="D165" s="15" t="s">
        <v>419</v>
      </c>
      <c r="E165" s="92" t="s">
        <v>420</v>
      </c>
      <c r="F165" s="15" t="s">
        <v>23</v>
      </c>
      <c r="G165" s="15" t="s">
        <v>425</v>
      </c>
      <c r="H165" s="16" t="s">
        <v>15</v>
      </c>
      <c r="I165" s="59"/>
      <c r="K165" s="60"/>
      <c r="M165" s="93"/>
      <c r="Q165" s="62"/>
      <c r="S165" s="60"/>
      <c r="U165" s="93"/>
      <c r="Y165" s="62"/>
      <c r="AA165" s="60"/>
      <c r="AC165" s="93"/>
      <c r="AG165" s="62"/>
      <c r="AI165" s="60"/>
      <c r="AK165" s="93"/>
      <c r="AO165" s="62"/>
      <c r="AQ165" s="60"/>
      <c r="AS165" s="93"/>
      <c r="AW165" s="62"/>
      <c r="AY165" s="60"/>
      <c r="BA165" s="93"/>
      <c r="BE165" s="62"/>
      <c r="BG165" s="60"/>
      <c r="BI165" s="93"/>
      <c r="BM165" s="62"/>
      <c r="BO165" s="60"/>
      <c r="BQ165" s="93"/>
      <c r="BU165" s="62"/>
      <c r="BW165" s="60"/>
      <c r="BY165" s="93"/>
      <c r="CC165" s="62"/>
      <c r="CE165" s="60"/>
      <c r="CG165" s="93"/>
      <c r="CK165" s="62"/>
      <c r="CM165" s="60"/>
      <c r="CO165" s="93"/>
      <c r="CS165" s="62"/>
      <c r="CU165" s="60"/>
      <c r="CW165" s="93"/>
      <c r="DA165" s="62"/>
      <c r="DC165" s="60"/>
      <c r="DE165" s="93"/>
      <c r="DI165" s="62"/>
      <c r="DK165" s="60"/>
      <c r="DM165" s="93"/>
      <c r="DQ165" s="62"/>
      <c r="DS165" s="60"/>
      <c r="DU165" s="93"/>
      <c r="DY165" s="62"/>
      <c r="EA165" s="60"/>
      <c r="EC165" s="93"/>
      <c r="EG165" s="62"/>
      <c r="EI165" s="60"/>
      <c r="EK165" s="93"/>
      <c r="EO165" s="62"/>
      <c r="EQ165" s="60"/>
      <c r="ES165" s="93"/>
      <c r="EW165" s="62"/>
      <c r="EY165" s="60"/>
      <c r="FA165" s="93"/>
      <c r="FE165" s="62"/>
      <c r="FG165" s="60"/>
      <c r="FI165" s="93"/>
      <c r="FM165" s="62"/>
      <c r="FO165" s="60"/>
      <c r="FQ165" s="93"/>
      <c r="FU165" s="62"/>
      <c r="FW165" s="60"/>
      <c r="FY165" s="93"/>
      <c r="GC165" s="62"/>
      <c r="GE165" s="60"/>
      <c r="GG165" s="93"/>
      <c r="GK165" s="62"/>
      <c r="GM165" s="60"/>
      <c r="GO165" s="93"/>
      <c r="GS165" s="62"/>
      <c r="GU165" s="60"/>
      <c r="GW165" s="93"/>
      <c r="HA165" s="62"/>
      <c r="HC165" s="60"/>
      <c r="HE165" s="93"/>
      <c r="HI165" s="62"/>
      <c r="HK165" s="60"/>
      <c r="HM165" s="93"/>
      <c r="HQ165" s="62"/>
      <c r="HS165" s="60"/>
      <c r="HU165" s="93"/>
      <c r="HY165" s="62"/>
      <c r="IA165" s="60"/>
      <c r="IC165" s="93"/>
      <c r="IG165" s="62"/>
      <c r="II165" s="60"/>
      <c r="IK165" s="93"/>
      <c r="IO165" s="62"/>
      <c r="IQ165" s="60"/>
      <c r="IS165" s="93"/>
    </row>
    <row r="166" spans="1:253" s="38" customFormat="1" ht="12.75">
      <c r="A166" s="94"/>
      <c r="B166" s="95" t="s">
        <v>426</v>
      </c>
      <c r="C166" s="96"/>
      <c r="D166" s="96"/>
      <c r="E166" s="96"/>
      <c r="F166" s="97"/>
      <c r="G166" s="98"/>
      <c r="H166" s="80"/>
      <c r="I166" s="62"/>
      <c r="K166" s="60"/>
      <c r="M166" s="61"/>
      <c r="Q166" s="62"/>
      <c r="S166" s="60"/>
      <c r="U166" s="61"/>
      <c r="Y166" s="62"/>
      <c r="AA166" s="60"/>
      <c r="AC166" s="61"/>
      <c r="AG166" s="62"/>
      <c r="AI166" s="60"/>
      <c r="AK166" s="61"/>
      <c r="AO166" s="62"/>
      <c r="AQ166" s="60"/>
      <c r="AS166" s="61"/>
      <c r="AW166" s="62"/>
      <c r="AY166" s="60"/>
      <c r="BA166" s="61"/>
      <c r="BE166" s="62"/>
      <c r="BG166" s="60"/>
      <c r="BI166" s="61"/>
      <c r="BM166" s="62"/>
      <c r="BO166" s="60"/>
      <c r="BQ166" s="61"/>
      <c r="BU166" s="62"/>
      <c r="BW166" s="60"/>
      <c r="BY166" s="61"/>
      <c r="CC166" s="62"/>
      <c r="CE166" s="60"/>
      <c r="CG166" s="61"/>
      <c r="CK166" s="62"/>
      <c r="CM166" s="60"/>
      <c r="CO166" s="61"/>
      <c r="CS166" s="62"/>
      <c r="CU166" s="60"/>
      <c r="CW166" s="61"/>
      <c r="DA166" s="62"/>
      <c r="DC166" s="60"/>
      <c r="DE166" s="61"/>
      <c r="DI166" s="62"/>
      <c r="DK166" s="60"/>
      <c r="DM166" s="61"/>
      <c r="DQ166" s="62"/>
      <c r="DS166" s="60"/>
      <c r="DU166" s="61"/>
      <c r="DY166" s="62"/>
      <c r="EA166" s="60"/>
      <c r="EC166" s="61"/>
      <c r="EG166" s="62"/>
      <c r="EI166" s="60"/>
      <c r="EK166" s="61"/>
      <c r="EO166" s="62"/>
      <c r="EQ166" s="60"/>
      <c r="ES166" s="61"/>
      <c r="EW166" s="62"/>
      <c r="EY166" s="60"/>
      <c r="FA166" s="61"/>
      <c r="FE166" s="62"/>
      <c r="FG166" s="60"/>
      <c r="FI166" s="61"/>
      <c r="FM166" s="62"/>
      <c r="FO166" s="60"/>
      <c r="FQ166" s="61"/>
      <c r="FU166" s="62"/>
      <c r="FW166" s="60"/>
      <c r="FY166" s="61"/>
      <c r="GC166" s="62"/>
      <c r="GE166" s="60"/>
      <c r="GG166" s="61"/>
      <c r="GK166" s="62"/>
      <c r="GM166" s="60"/>
      <c r="GO166" s="61"/>
      <c r="GS166" s="62"/>
      <c r="GU166" s="60"/>
      <c r="GW166" s="61"/>
      <c r="HA166" s="62"/>
      <c r="HC166" s="60"/>
      <c r="HE166" s="61"/>
      <c r="HI166" s="62"/>
      <c r="HK166" s="60"/>
      <c r="HM166" s="61"/>
      <c r="HQ166" s="62"/>
      <c r="HS166" s="60"/>
      <c r="HU166" s="61"/>
      <c r="HY166" s="62"/>
      <c r="IA166" s="60"/>
      <c r="IC166" s="61"/>
      <c r="IG166" s="62"/>
      <c r="II166" s="60"/>
      <c r="IK166" s="61"/>
      <c r="IO166" s="62"/>
      <c r="IQ166" s="60"/>
      <c r="IS166" s="61"/>
    </row>
    <row r="167" spans="1:256" s="38" customFormat="1" ht="25.5">
      <c r="A167" s="14">
        <v>154</v>
      </c>
      <c r="B167" s="16" t="s">
        <v>427</v>
      </c>
      <c r="C167" s="16">
        <v>42352</v>
      </c>
      <c r="D167" s="16" t="s">
        <v>428</v>
      </c>
      <c r="E167" s="30" t="s">
        <v>429</v>
      </c>
      <c r="F167" s="15" t="s">
        <v>23</v>
      </c>
      <c r="G167" s="16" t="s">
        <v>430</v>
      </c>
      <c r="H167" s="16" t="s">
        <v>15</v>
      </c>
      <c r="I167" s="59"/>
      <c r="J167" s="60"/>
      <c r="K167" s="60"/>
      <c r="L167" s="60"/>
      <c r="M167" s="61"/>
      <c r="N167" s="60"/>
      <c r="O167" s="60"/>
      <c r="P167" s="60"/>
      <c r="Q167" s="62"/>
      <c r="R167" s="60"/>
      <c r="S167" s="60"/>
      <c r="T167" s="60"/>
      <c r="U167" s="61"/>
      <c r="V167" s="60"/>
      <c r="W167" s="60"/>
      <c r="X167" s="60"/>
      <c r="Y167" s="62"/>
      <c r="Z167" s="60"/>
      <c r="AA167" s="60"/>
      <c r="AB167" s="60"/>
      <c r="AC167" s="61"/>
      <c r="AD167" s="60"/>
      <c r="AE167" s="60"/>
      <c r="AF167" s="60"/>
      <c r="AG167" s="62"/>
      <c r="AH167" s="60"/>
      <c r="AI167" s="60"/>
      <c r="AJ167" s="60"/>
      <c r="AK167" s="61"/>
      <c r="AL167" s="60"/>
      <c r="AM167" s="60"/>
      <c r="AN167" s="60"/>
      <c r="AO167" s="62"/>
      <c r="AP167" s="60"/>
      <c r="AQ167" s="60"/>
      <c r="AR167" s="60"/>
      <c r="AS167" s="61"/>
      <c r="AT167" s="60"/>
      <c r="AU167" s="60"/>
      <c r="AV167" s="60"/>
      <c r="AW167" s="62"/>
      <c r="AX167" s="60"/>
      <c r="AY167" s="60"/>
      <c r="AZ167" s="60"/>
      <c r="BA167" s="61"/>
      <c r="BB167" s="60"/>
      <c r="BC167" s="60"/>
      <c r="BD167" s="60"/>
      <c r="BE167" s="62"/>
      <c r="BF167" s="60"/>
      <c r="BG167" s="60"/>
      <c r="BH167" s="60"/>
      <c r="BI167" s="61"/>
      <c r="BJ167" s="60"/>
      <c r="BK167" s="60"/>
      <c r="BL167" s="60"/>
      <c r="BM167" s="62"/>
      <c r="BN167" s="60"/>
      <c r="BO167" s="60"/>
      <c r="BP167" s="60"/>
      <c r="BQ167" s="61"/>
      <c r="BR167" s="60"/>
      <c r="BS167" s="60"/>
      <c r="BT167" s="60"/>
      <c r="BU167" s="62"/>
      <c r="BV167" s="60"/>
      <c r="BW167" s="60"/>
      <c r="BX167" s="60"/>
      <c r="BY167" s="61"/>
      <c r="BZ167" s="60"/>
      <c r="CA167" s="60"/>
      <c r="CB167" s="60"/>
      <c r="CC167" s="62"/>
      <c r="CD167" s="60"/>
      <c r="CE167" s="60"/>
      <c r="CF167" s="60"/>
      <c r="CG167" s="61"/>
      <c r="CH167" s="60"/>
      <c r="CI167" s="60"/>
      <c r="CJ167" s="60"/>
      <c r="CK167" s="62"/>
      <c r="CL167" s="60"/>
      <c r="CM167" s="60"/>
      <c r="CN167" s="60"/>
      <c r="CO167" s="61"/>
      <c r="CP167" s="60"/>
      <c r="CQ167" s="60"/>
      <c r="CR167" s="60"/>
      <c r="CS167" s="62"/>
      <c r="CT167" s="60"/>
      <c r="CU167" s="60"/>
      <c r="CV167" s="60"/>
      <c r="CW167" s="61"/>
      <c r="CX167" s="60"/>
      <c r="CY167" s="60"/>
      <c r="CZ167" s="60"/>
      <c r="DA167" s="62"/>
      <c r="DB167" s="60"/>
      <c r="DC167" s="60"/>
      <c r="DD167" s="60"/>
      <c r="DE167" s="61"/>
      <c r="DF167" s="60"/>
      <c r="DG167" s="60"/>
      <c r="DH167" s="60"/>
      <c r="DI167" s="62"/>
      <c r="DJ167" s="60"/>
      <c r="DK167" s="60"/>
      <c r="DL167" s="60"/>
      <c r="DM167" s="61"/>
      <c r="DN167" s="60"/>
      <c r="DO167" s="60"/>
      <c r="DP167" s="60"/>
      <c r="DQ167" s="62"/>
      <c r="DR167" s="60"/>
      <c r="DS167" s="60"/>
      <c r="DT167" s="60"/>
      <c r="DU167" s="61"/>
      <c r="DV167" s="60"/>
      <c r="DW167" s="60"/>
      <c r="DX167" s="60"/>
      <c r="DY167" s="62"/>
      <c r="DZ167" s="60"/>
      <c r="EA167" s="60"/>
      <c r="EB167" s="60"/>
      <c r="EC167" s="61"/>
      <c r="ED167" s="60"/>
      <c r="EE167" s="60"/>
      <c r="EF167" s="60"/>
      <c r="EG167" s="62"/>
      <c r="EH167" s="60"/>
      <c r="EI167" s="60"/>
      <c r="EJ167" s="60"/>
      <c r="EK167" s="61"/>
      <c r="EL167" s="60"/>
      <c r="EM167" s="60"/>
      <c r="EN167" s="60"/>
      <c r="EO167" s="62"/>
      <c r="EP167" s="60"/>
      <c r="EQ167" s="60"/>
      <c r="ER167" s="60"/>
      <c r="ES167" s="61"/>
      <c r="ET167" s="60"/>
      <c r="EU167" s="60"/>
      <c r="EV167" s="60"/>
      <c r="EW167" s="62"/>
      <c r="EX167" s="60"/>
      <c r="EY167" s="60"/>
      <c r="EZ167" s="60"/>
      <c r="FA167" s="61"/>
      <c r="FB167" s="60"/>
      <c r="FC167" s="60"/>
      <c r="FD167" s="60"/>
      <c r="FE167" s="62"/>
      <c r="FF167" s="60"/>
      <c r="FG167" s="60"/>
      <c r="FH167" s="60"/>
      <c r="FI167" s="61"/>
      <c r="FJ167" s="60"/>
      <c r="FK167" s="60"/>
      <c r="FL167" s="60"/>
      <c r="FM167" s="62"/>
      <c r="FN167" s="60"/>
      <c r="FO167" s="60"/>
      <c r="FP167" s="60"/>
      <c r="FQ167" s="61"/>
      <c r="FR167" s="60"/>
      <c r="FS167" s="60"/>
      <c r="FT167" s="60"/>
      <c r="FU167" s="62"/>
      <c r="FV167" s="60"/>
      <c r="FW167" s="60"/>
      <c r="FX167" s="60"/>
      <c r="FY167" s="61"/>
      <c r="FZ167" s="60"/>
      <c r="GA167" s="60"/>
      <c r="GB167" s="60"/>
      <c r="GC167" s="62"/>
      <c r="GD167" s="60"/>
      <c r="GE167" s="60"/>
      <c r="GF167" s="60"/>
      <c r="GG167" s="61"/>
      <c r="GH167" s="60"/>
      <c r="GI167" s="60"/>
      <c r="GJ167" s="60"/>
      <c r="GK167" s="62"/>
      <c r="GL167" s="60"/>
      <c r="GM167" s="60"/>
      <c r="GN167" s="60"/>
      <c r="GO167" s="61"/>
      <c r="GP167" s="60"/>
      <c r="GQ167" s="60"/>
      <c r="GR167" s="60"/>
      <c r="GS167" s="62"/>
      <c r="GT167" s="60"/>
      <c r="GU167" s="60"/>
      <c r="GV167" s="60"/>
      <c r="GW167" s="61"/>
      <c r="GX167" s="60"/>
      <c r="GY167" s="60"/>
      <c r="GZ167" s="60"/>
      <c r="HA167" s="62"/>
      <c r="HB167" s="60"/>
      <c r="HC167" s="60"/>
      <c r="HD167" s="60"/>
      <c r="HE167" s="61"/>
      <c r="HF167" s="60"/>
      <c r="HG167" s="60"/>
      <c r="HH167" s="60"/>
      <c r="HI167" s="62"/>
      <c r="HJ167" s="60"/>
      <c r="HK167" s="60"/>
      <c r="HL167" s="60"/>
      <c r="HM167" s="61"/>
      <c r="HN167" s="60"/>
      <c r="HO167" s="60"/>
      <c r="HP167" s="60"/>
      <c r="HQ167" s="62"/>
      <c r="HR167" s="60"/>
      <c r="HS167" s="60"/>
      <c r="HT167" s="60"/>
      <c r="HU167" s="61"/>
      <c r="HV167" s="60"/>
      <c r="HW167" s="60"/>
      <c r="HX167" s="60"/>
      <c r="HY167" s="62"/>
      <c r="HZ167" s="60"/>
      <c r="IA167" s="60"/>
      <c r="IB167" s="60"/>
      <c r="IC167" s="61"/>
      <c r="ID167" s="60"/>
      <c r="IE167" s="60"/>
      <c r="IF167" s="60"/>
      <c r="IG167" s="62"/>
      <c r="IH167" s="60"/>
      <c r="II167" s="60"/>
      <c r="IJ167" s="60"/>
      <c r="IK167" s="61"/>
      <c r="IL167" s="60"/>
      <c r="IM167" s="60"/>
      <c r="IN167" s="60"/>
      <c r="IO167" s="62"/>
      <c r="IP167" s="60"/>
      <c r="IQ167" s="60"/>
      <c r="IR167" s="60"/>
      <c r="IS167" s="61"/>
      <c r="IT167" s="60"/>
      <c r="IU167" s="60"/>
      <c r="IV167" s="60"/>
    </row>
    <row r="168" spans="1:256" s="38" customFormat="1" ht="25.5">
      <c r="A168" s="14">
        <v>155</v>
      </c>
      <c r="B168" s="16" t="s">
        <v>431</v>
      </c>
      <c r="C168" s="16">
        <v>42352</v>
      </c>
      <c r="D168" s="16" t="s">
        <v>428</v>
      </c>
      <c r="E168" s="30" t="s">
        <v>429</v>
      </c>
      <c r="F168" s="15" t="s">
        <v>23</v>
      </c>
      <c r="G168" s="16" t="s">
        <v>432</v>
      </c>
      <c r="H168" s="16" t="s">
        <v>15</v>
      </c>
      <c r="I168" s="59"/>
      <c r="J168" s="60"/>
      <c r="K168" s="60"/>
      <c r="L168" s="60"/>
      <c r="M168" s="61"/>
      <c r="N168" s="60"/>
      <c r="O168" s="60"/>
      <c r="P168" s="60"/>
      <c r="Q168" s="62"/>
      <c r="R168" s="60"/>
      <c r="S168" s="60"/>
      <c r="T168" s="60"/>
      <c r="U168" s="61"/>
      <c r="V168" s="60"/>
      <c r="W168" s="60"/>
      <c r="X168" s="60"/>
      <c r="Y168" s="62"/>
      <c r="Z168" s="60"/>
      <c r="AA168" s="60"/>
      <c r="AB168" s="60"/>
      <c r="AC168" s="61"/>
      <c r="AD168" s="60"/>
      <c r="AE168" s="60"/>
      <c r="AF168" s="60"/>
      <c r="AG168" s="62"/>
      <c r="AH168" s="60"/>
      <c r="AI168" s="60"/>
      <c r="AJ168" s="60"/>
      <c r="AK168" s="61"/>
      <c r="AL168" s="60"/>
      <c r="AM168" s="60"/>
      <c r="AN168" s="60"/>
      <c r="AO168" s="62"/>
      <c r="AP168" s="60"/>
      <c r="AQ168" s="60"/>
      <c r="AR168" s="60"/>
      <c r="AS168" s="61"/>
      <c r="AT168" s="60"/>
      <c r="AU168" s="60"/>
      <c r="AV168" s="60"/>
      <c r="AW168" s="62"/>
      <c r="AX168" s="60"/>
      <c r="AY168" s="60"/>
      <c r="AZ168" s="60"/>
      <c r="BA168" s="61"/>
      <c r="BB168" s="60"/>
      <c r="BC168" s="60"/>
      <c r="BD168" s="60"/>
      <c r="BE168" s="62"/>
      <c r="BF168" s="60"/>
      <c r="BG168" s="60"/>
      <c r="BH168" s="60"/>
      <c r="BI168" s="61"/>
      <c r="BJ168" s="60"/>
      <c r="BK168" s="60"/>
      <c r="BL168" s="60"/>
      <c r="BM168" s="62"/>
      <c r="BN168" s="60"/>
      <c r="BO168" s="60"/>
      <c r="BP168" s="60"/>
      <c r="BQ168" s="61"/>
      <c r="BR168" s="60"/>
      <c r="BS168" s="60"/>
      <c r="BT168" s="60"/>
      <c r="BU168" s="62"/>
      <c r="BV168" s="60"/>
      <c r="BW168" s="60"/>
      <c r="BX168" s="60"/>
      <c r="BY168" s="61"/>
      <c r="BZ168" s="60"/>
      <c r="CA168" s="60"/>
      <c r="CB168" s="60"/>
      <c r="CC168" s="62"/>
      <c r="CD168" s="60"/>
      <c r="CE168" s="60"/>
      <c r="CF168" s="60"/>
      <c r="CG168" s="61"/>
      <c r="CH168" s="60"/>
      <c r="CI168" s="60"/>
      <c r="CJ168" s="60"/>
      <c r="CK168" s="62"/>
      <c r="CL168" s="60"/>
      <c r="CM168" s="60"/>
      <c r="CN168" s="60"/>
      <c r="CO168" s="61"/>
      <c r="CP168" s="60"/>
      <c r="CQ168" s="60"/>
      <c r="CR168" s="60"/>
      <c r="CS168" s="62"/>
      <c r="CT168" s="60"/>
      <c r="CU168" s="60"/>
      <c r="CV168" s="60"/>
      <c r="CW168" s="61"/>
      <c r="CX168" s="60"/>
      <c r="CY168" s="60"/>
      <c r="CZ168" s="60"/>
      <c r="DA168" s="62"/>
      <c r="DB168" s="60"/>
      <c r="DC168" s="60"/>
      <c r="DD168" s="60"/>
      <c r="DE168" s="61"/>
      <c r="DF168" s="60"/>
      <c r="DG168" s="60"/>
      <c r="DH168" s="60"/>
      <c r="DI168" s="62"/>
      <c r="DJ168" s="60"/>
      <c r="DK168" s="60"/>
      <c r="DL168" s="60"/>
      <c r="DM168" s="61"/>
      <c r="DN168" s="60"/>
      <c r="DO168" s="60"/>
      <c r="DP168" s="60"/>
      <c r="DQ168" s="62"/>
      <c r="DR168" s="60"/>
      <c r="DS168" s="60"/>
      <c r="DT168" s="60"/>
      <c r="DU168" s="61"/>
      <c r="DV168" s="60"/>
      <c r="DW168" s="60"/>
      <c r="DX168" s="60"/>
      <c r="DY168" s="62"/>
      <c r="DZ168" s="60"/>
      <c r="EA168" s="60"/>
      <c r="EB168" s="60"/>
      <c r="EC168" s="61"/>
      <c r="ED168" s="60"/>
      <c r="EE168" s="60"/>
      <c r="EF168" s="60"/>
      <c r="EG168" s="62"/>
      <c r="EH168" s="60"/>
      <c r="EI168" s="60"/>
      <c r="EJ168" s="60"/>
      <c r="EK168" s="61"/>
      <c r="EL168" s="60"/>
      <c r="EM168" s="60"/>
      <c r="EN168" s="60"/>
      <c r="EO168" s="62"/>
      <c r="EP168" s="60"/>
      <c r="EQ168" s="60"/>
      <c r="ER168" s="60"/>
      <c r="ES168" s="61"/>
      <c r="ET168" s="60"/>
      <c r="EU168" s="60"/>
      <c r="EV168" s="60"/>
      <c r="EW168" s="62"/>
      <c r="EX168" s="60"/>
      <c r="EY168" s="60"/>
      <c r="EZ168" s="60"/>
      <c r="FA168" s="61"/>
      <c r="FB168" s="60"/>
      <c r="FC168" s="60"/>
      <c r="FD168" s="60"/>
      <c r="FE168" s="62"/>
      <c r="FF168" s="60"/>
      <c r="FG168" s="60"/>
      <c r="FH168" s="60"/>
      <c r="FI168" s="61"/>
      <c r="FJ168" s="60"/>
      <c r="FK168" s="60"/>
      <c r="FL168" s="60"/>
      <c r="FM168" s="62"/>
      <c r="FN168" s="60"/>
      <c r="FO168" s="60"/>
      <c r="FP168" s="60"/>
      <c r="FQ168" s="61"/>
      <c r="FR168" s="60"/>
      <c r="FS168" s="60"/>
      <c r="FT168" s="60"/>
      <c r="FU168" s="62"/>
      <c r="FV168" s="60"/>
      <c r="FW168" s="60"/>
      <c r="FX168" s="60"/>
      <c r="FY168" s="61"/>
      <c r="FZ168" s="60"/>
      <c r="GA168" s="60"/>
      <c r="GB168" s="60"/>
      <c r="GC168" s="62"/>
      <c r="GD168" s="60"/>
      <c r="GE168" s="60"/>
      <c r="GF168" s="60"/>
      <c r="GG168" s="61"/>
      <c r="GH168" s="60"/>
      <c r="GI168" s="60"/>
      <c r="GJ168" s="60"/>
      <c r="GK168" s="62"/>
      <c r="GL168" s="60"/>
      <c r="GM168" s="60"/>
      <c r="GN168" s="60"/>
      <c r="GO168" s="61"/>
      <c r="GP168" s="60"/>
      <c r="GQ168" s="60"/>
      <c r="GR168" s="60"/>
      <c r="GS168" s="62"/>
      <c r="GT168" s="60"/>
      <c r="GU168" s="60"/>
      <c r="GV168" s="60"/>
      <c r="GW168" s="61"/>
      <c r="GX168" s="60"/>
      <c r="GY168" s="60"/>
      <c r="GZ168" s="60"/>
      <c r="HA168" s="62"/>
      <c r="HB168" s="60"/>
      <c r="HC168" s="60"/>
      <c r="HD168" s="60"/>
      <c r="HE168" s="61"/>
      <c r="HF168" s="60"/>
      <c r="HG168" s="60"/>
      <c r="HH168" s="60"/>
      <c r="HI168" s="62"/>
      <c r="HJ168" s="60"/>
      <c r="HK168" s="60"/>
      <c r="HL168" s="60"/>
      <c r="HM168" s="61"/>
      <c r="HN168" s="60"/>
      <c r="HO168" s="60"/>
      <c r="HP168" s="60"/>
      <c r="HQ168" s="62"/>
      <c r="HR168" s="60"/>
      <c r="HS168" s="60"/>
      <c r="HT168" s="60"/>
      <c r="HU168" s="61"/>
      <c r="HV168" s="60"/>
      <c r="HW168" s="60"/>
      <c r="HX168" s="60"/>
      <c r="HY168" s="62"/>
      <c r="HZ168" s="60"/>
      <c r="IA168" s="60"/>
      <c r="IB168" s="60"/>
      <c r="IC168" s="61"/>
      <c r="ID168" s="60"/>
      <c r="IE168" s="60"/>
      <c r="IF168" s="60"/>
      <c r="IG168" s="62"/>
      <c r="IH168" s="60"/>
      <c r="II168" s="60"/>
      <c r="IJ168" s="60"/>
      <c r="IK168" s="61"/>
      <c r="IL168" s="60"/>
      <c r="IM168" s="60"/>
      <c r="IN168" s="60"/>
      <c r="IO168" s="62"/>
      <c r="IP168" s="60"/>
      <c r="IQ168" s="60"/>
      <c r="IR168" s="60"/>
      <c r="IS168" s="61"/>
      <c r="IT168" s="60"/>
      <c r="IU168" s="60"/>
      <c r="IV168" s="60"/>
    </row>
    <row r="169" spans="1:256" s="38" customFormat="1" ht="25.5">
      <c r="A169" s="14">
        <v>156</v>
      </c>
      <c r="B169" s="16" t="s">
        <v>433</v>
      </c>
      <c r="C169" s="16">
        <v>42352</v>
      </c>
      <c r="D169" s="16" t="s">
        <v>428</v>
      </c>
      <c r="E169" s="30" t="s">
        <v>429</v>
      </c>
      <c r="F169" s="15" t="s">
        <v>23</v>
      </c>
      <c r="G169" s="16" t="s">
        <v>434</v>
      </c>
      <c r="H169" s="16" t="s">
        <v>15</v>
      </c>
      <c r="I169" s="59"/>
      <c r="J169" s="60"/>
      <c r="K169" s="60"/>
      <c r="L169" s="60"/>
      <c r="M169" s="61"/>
      <c r="N169" s="60"/>
      <c r="O169" s="60"/>
      <c r="P169" s="60"/>
      <c r="Q169" s="62"/>
      <c r="R169" s="60"/>
      <c r="S169" s="60"/>
      <c r="T169" s="60"/>
      <c r="U169" s="61"/>
      <c r="V169" s="60"/>
      <c r="W169" s="60"/>
      <c r="X169" s="60"/>
      <c r="Y169" s="62"/>
      <c r="Z169" s="60"/>
      <c r="AA169" s="60"/>
      <c r="AB169" s="60"/>
      <c r="AC169" s="61"/>
      <c r="AD169" s="60"/>
      <c r="AE169" s="60"/>
      <c r="AF169" s="60"/>
      <c r="AG169" s="62"/>
      <c r="AH169" s="60"/>
      <c r="AI169" s="60"/>
      <c r="AJ169" s="60"/>
      <c r="AK169" s="61"/>
      <c r="AL169" s="60"/>
      <c r="AM169" s="60"/>
      <c r="AN169" s="60"/>
      <c r="AO169" s="62"/>
      <c r="AP169" s="60"/>
      <c r="AQ169" s="60"/>
      <c r="AR169" s="60"/>
      <c r="AS169" s="61"/>
      <c r="AT169" s="60"/>
      <c r="AU169" s="60"/>
      <c r="AV169" s="60"/>
      <c r="AW169" s="62"/>
      <c r="AX169" s="60"/>
      <c r="AY169" s="60"/>
      <c r="AZ169" s="60"/>
      <c r="BA169" s="61"/>
      <c r="BB169" s="60"/>
      <c r="BC169" s="60"/>
      <c r="BD169" s="60"/>
      <c r="BE169" s="62"/>
      <c r="BF169" s="60"/>
      <c r="BG169" s="60"/>
      <c r="BH169" s="60"/>
      <c r="BI169" s="61"/>
      <c r="BJ169" s="60"/>
      <c r="BK169" s="60"/>
      <c r="BL169" s="60"/>
      <c r="BM169" s="62"/>
      <c r="BN169" s="60"/>
      <c r="BO169" s="60"/>
      <c r="BP169" s="60"/>
      <c r="BQ169" s="61"/>
      <c r="BR169" s="60"/>
      <c r="BS169" s="60"/>
      <c r="BT169" s="60"/>
      <c r="BU169" s="62"/>
      <c r="BV169" s="60"/>
      <c r="BW169" s="60"/>
      <c r="BX169" s="60"/>
      <c r="BY169" s="61"/>
      <c r="BZ169" s="60"/>
      <c r="CA169" s="60"/>
      <c r="CB169" s="60"/>
      <c r="CC169" s="62"/>
      <c r="CD169" s="60"/>
      <c r="CE169" s="60"/>
      <c r="CF169" s="60"/>
      <c r="CG169" s="61"/>
      <c r="CH169" s="60"/>
      <c r="CI169" s="60"/>
      <c r="CJ169" s="60"/>
      <c r="CK169" s="62"/>
      <c r="CL169" s="60"/>
      <c r="CM169" s="60"/>
      <c r="CN169" s="60"/>
      <c r="CO169" s="61"/>
      <c r="CP169" s="60"/>
      <c r="CQ169" s="60"/>
      <c r="CR169" s="60"/>
      <c r="CS169" s="62"/>
      <c r="CT169" s="60"/>
      <c r="CU169" s="60"/>
      <c r="CV169" s="60"/>
      <c r="CW169" s="61"/>
      <c r="CX169" s="60"/>
      <c r="CY169" s="60"/>
      <c r="CZ169" s="60"/>
      <c r="DA169" s="62"/>
      <c r="DB169" s="60"/>
      <c r="DC169" s="60"/>
      <c r="DD169" s="60"/>
      <c r="DE169" s="61"/>
      <c r="DF169" s="60"/>
      <c r="DG169" s="60"/>
      <c r="DH169" s="60"/>
      <c r="DI169" s="62"/>
      <c r="DJ169" s="60"/>
      <c r="DK169" s="60"/>
      <c r="DL169" s="60"/>
      <c r="DM169" s="61"/>
      <c r="DN169" s="60"/>
      <c r="DO169" s="60"/>
      <c r="DP169" s="60"/>
      <c r="DQ169" s="62"/>
      <c r="DR169" s="60"/>
      <c r="DS169" s="60"/>
      <c r="DT169" s="60"/>
      <c r="DU169" s="61"/>
      <c r="DV169" s="60"/>
      <c r="DW169" s="60"/>
      <c r="DX169" s="60"/>
      <c r="DY169" s="62"/>
      <c r="DZ169" s="60"/>
      <c r="EA169" s="60"/>
      <c r="EB169" s="60"/>
      <c r="EC169" s="61"/>
      <c r="ED169" s="60"/>
      <c r="EE169" s="60"/>
      <c r="EF169" s="60"/>
      <c r="EG169" s="62"/>
      <c r="EH169" s="60"/>
      <c r="EI169" s="60"/>
      <c r="EJ169" s="60"/>
      <c r="EK169" s="61"/>
      <c r="EL169" s="60"/>
      <c r="EM169" s="60"/>
      <c r="EN169" s="60"/>
      <c r="EO169" s="62"/>
      <c r="EP169" s="60"/>
      <c r="EQ169" s="60"/>
      <c r="ER169" s="60"/>
      <c r="ES169" s="61"/>
      <c r="ET169" s="60"/>
      <c r="EU169" s="60"/>
      <c r="EV169" s="60"/>
      <c r="EW169" s="62"/>
      <c r="EX169" s="60"/>
      <c r="EY169" s="60"/>
      <c r="EZ169" s="60"/>
      <c r="FA169" s="61"/>
      <c r="FB169" s="60"/>
      <c r="FC169" s="60"/>
      <c r="FD169" s="60"/>
      <c r="FE169" s="62"/>
      <c r="FF169" s="60"/>
      <c r="FG169" s="60"/>
      <c r="FH169" s="60"/>
      <c r="FI169" s="61"/>
      <c r="FJ169" s="60"/>
      <c r="FK169" s="60"/>
      <c r="FL169" s="60"/>
      <c r="FM169" s="62"/>
      <c r="FN169" s="60"/>
      <c r="FO169" s="60"/>
      <c r="FP169" s="60"/>
      <c r="FQ169" s="61"/>
      <c r="FR169" s="60"/>
      <c r="FS169" s="60"/>
      <c r="FT169" s="60"/>
      <c r="FU169" s="62"/>
      <c r="FV169" s="60"/>
      <c r="FW169" s="60"/>
      <c r="FX169" s="60"/>
      <c r="FY169" s="61"/>
      <c r="FZ169" s="60"/>
      <c r="GA169" s="60"/>
      <c r="GB169" s="60"/>
      <c r="GC169" s="62"/>
      <c r="GD169" s="60"/>
      <c r="GE169" s="60"/>
      <c r="GF169" s="60"/>
      <c r="GG169" s="61"/>
      <c r="GH169" s="60"/>
      <c r="GI169" s="60"/>
      <c r="GJ169" s="60"/>
      <c r="GK169" s="62"/>
      <c r="GL169" s="60"/>
      <c r="GM169" s="60"/>
      <c r="GN169" s="60"/>
      <c r="GO169" s="61"/>
      <c r="GP169" s="60"/>
      <c r="GQ169" s="60"/>
      <c r="GR169" s="60"/>
      <c r="GS169" s="62"/>
      <c r="GT169" s="60"/>
      <c r="GU169" s="60"/>
      <c r="GV169" s="60"/>
      <c r="GW169" s="61"/>
      <c r="GX169" s="60"/>
      <c r="GY169" s="60"/>
      <c r="GZ169" s="60"/>
      <c r="HA169" s="62"/>
      <c r="HB169" s="60"/>
      <c r="HC169" s="60"/>
      <c r="HD169" s="60"/>
      <c r="HE169" s="61"/>
      <c r="HF169" s="60"/>
      <c r="HG169" s="60"/>
      <c r="HH169" s="60"/>
      <c r="HI169" s="62"/>
      <c r="HJ169" s="60"/>
      <c r="HK169" s="60"/>
      <c r="HL169" s="60"/>
      <c r="HM169" s="61"/>
      <c r="HN169" s="60"/>
      <c r="HO169" s="60"/>
      <c r="HP169" s="60"/>
      <c r="HQ169" s="62"/>
      <c r="HR169" s="60"/>
      <c r="HS169" s="60"/>
      <c r="HT169" s="60"/>
      <c r="HU169" s="61"/>
      <c r="HV169" s="60"/>
      <c r="HW169" s="60"/>
      <c r="HX169" s="60"/>
      <c r="HY169" s="62"/>
      <c r="HZ169" s="60"/>
      <c r="IA169" s="60"/>
      <c r="IB169" s="60"/>
      <c r="IC169" s="61"/>
      <c r="ID169" s="60"/>
      <c r="IE169" s="60"/>
      <c r="IF169" s="60"/>
      <c r="IG169" s="62"/>
      <c r="IH169" s="60"/>
      <c r="II169" s="60"/>
      <c r="IJ169" s="60"/>
      <c r="IK169" s="61"/>
      <c r="IL169" s="60"/>
      <c r="IM169" s="60"/>
      <c r="IN169" s="60"/>
      <c r="IO169" s="62"/>
      <c r="IP169" s="60"/>
      <c r="IQ169" s="60"/>
      <c r="IR169" s="60"/>
      <c r="IS169" s="61"/>
      <c r="IT169" s="60"/>
      <c r="IU169" s="60"/>
      <c r="IV169" s="60"/>
    </row>
    <row r="170" spans="1:256" s="38" customFormat="1" ht="25.5">
      <c r="A170" s="14">
        <v>157</v>
      </c>
      <c r="B170" s="16" t="s">
        <v>435</v>
      </c>
      <c r="C170" s="16">
        <v>42352</v>
      </c>
      <c r="D170" s="16" t="s">
        <v>428</v>
      </c>
      <c r="E170" s="30" t="s">
        <v>429</v>
      </c>
      <c r="F170" s="15" t="s">
        <v>23</v>
      </c>
      <c r="G170" s="16" t="s">
        <v>436</v>
      </c>
      <c r="H170" s="16" t="s">
        <v>15</v>
      </c>
      <c r="I170" s="59"/>
      <c r="J170" s="60"/>
      <c r="K170" s="60"/>
      <c r="L170" s="60"/>
      <c r="M170" s="61"/>
      <c r="N170" s="60"/>
      <c r="O170" s="60"/>
      <c r="P170" s="60"/>
      <c r="Q170" s="62"/>
      <c r="R170" s="60"/>
      <c r="S170" s="60"/>
      <c r="T170" s="60"/>
      <c r="U170" s="61"/>
      <c r="V170" s="60"/>
      <c r="W170" s="60"/>
      <c r="X170" s="60"/>
      <c r="Y170" s="62"/>
      <c r="Z170" s="60"/>
      <c r="AA170" s="60"/>
      <c r="AB170" s="60"/>
      <c r="AC170" s="61"/>
      <c r="AD170" s="60"/>
      <c r="AE170" s="60"/>
      <c r="AF170" s="60"/>
      <c r="AG170" s="62"/>
      <c r="AH170" s="60"/>
      <c r="AI170" s="60"/>
      <c r="AJ170" s="60"/>
      <c r="AK170" s="61"/>
      <c r="AL170" s="60"/>
      <c r="AM170" s="60"/>
      <c r="AN170" s="60"/>
      <c r="AO170" s="62"/>
      <c r="AP170" s="60"/>
      <c r="AQ170" s="60"/>
      <c r="AR170" s="60"/>
      <c r="AS170" s="61"/>
      <c r="AT170" s="60"/>
      <c r="AU170" s="60"/>
      <c r="AV170" s="60"/>
      <c r="AW170" s="62"/>
      <c r="AX170" s="60"/>
      <c r="AY170" s="60"/>
      <c r="AZ170" s="60"/>
      <c r="BA170" s="61"/>
      <c r="BB170" s="60"/>
      <c r="BC170" s="60"/>
      <c r="BD170" s="60"/>
      <c r="BE170" s="62"/>
      <c r="BF170" s="60"/>
      <c r="BG170" s="60"/>
      <c r="BH170" s="60"/>
      <c r="BI170" s="61"/>
      <c r="BJ170" s="60"/>
      <c r="BK170" s="60"/>
      <c r="BL170" s="60"/>
      <c r="BM170" s="62"/>
      <c r="BN170" s="60"/>
      <c r="BO170" s="60"/>
      <c r="BP170" s="60"/>
      <c r="BQ170" s="61"/>
      <c r="BR170" s="60"/>
      <c r="BS170" s="60"/>
      <c r="BT170" s="60"/>
      <c r="BU170" s="62"/>
      <c r="BV170" s="60"/>
      <c r="BW170" s="60"/>
      <c r="BX170" s="60"/>
      <c r="BY170" s="61"/>
      <c r="BZ170" s="60"/>
      <c r="CA170" s="60"/>
      <c r="CB170" s="60"/>
      <c r="CC170" s="62"/>
      <c r="CD170" s="60"/>
      <c r="CE170" s="60"/>
      <c r="CF170" s="60"/>
      <c r="CG170" s="61"/>
      <c r="CH170" s="60"/>
      <c r="CI170" s="60"/>
      <c r="CJ170" s="60"/>
      <c r="CK170" s="62"/>
      <c r="CL170" s="60"/>
      <c r="CM170" s="60"/>
      <c r="CN170" s="60"/>
      <c r="CO170" s="61"/>
      <c r="CP170" s="60"/>
      <c r="CQ170" s="60"/>
      <c r="CR170" s="60"/>
      <c r="CS170" s="62"/>
      <c r="CT170" s="60"/>
      <c r="CU170" s="60"/>
      <c r="CV170" s="60"/>
      <c r="CW170" s="61"/>
      <c r="CX170" s="60"/>
      <c r="CY170" s="60"/>
      <c r="CZ170" s="60"/>
      <c r="DA170" s="62"/>
      <c r="DB170" s="60"/>
      <c r="DC170" s="60"/>
      <c r="DD170" s="60"/>
      <c r="DE170" s="61"/>
      <c r="DF170" s="60"/>
      <c r="DG170" s="60"/>
      <c r="DH170" s="60"/>
      <c r="DI170" s="62"/>
      <c r="DJ170" s="60"/>
      <c r="DK170" s="60"/>
      <c r="DL170" s="60"/>
      <c r="DM170" s="61"/>
      <c r="DN170" s="60"/>
      <c r="DO170" s="60"/>
      <c r="DP170" s="60"/>
      <c r="DQ170" s="62"/>
      <c r="DR170" s="60"/>
      <c r="DS170" s="60"/>
      <c r="DT170" s="60"/>
      <c r="DU170" s="61"/>
      <c r="DV170" s="60"/>
      <c r="DW170" s="60"/>
      <c r="DX170" s="60"/>
      <c r="DY170" s="62"/>
      <c r="DZ170" s="60"/>
      <c r="EA170" s="60"/>
      <c r="EB170" s="60"/>
      <c r="EC170" s="61"/>
      <c r="ED170" s="60"/>
      <c r="EE170" s="60"/>
      <c r="EF170" s="60"/>
      <c r="EG170" s="62"/>
      <c r="EH170" s="60"/>
      <c r="EI170" s="60"/>
      <c r="EJ170" s="60"/>
      <c r="EK170" s="61"/>
      <c r="EL170" s="60"/>
      <c r="EM170" s="60"/>
      <c r="EN170" s="60"/>
      <c r="EO170" s="62"/>
      <c r="EP170" s="60"/>
      <c r="EQ170" s="60"/>
      <c r="ER170" s="60"/>
      <c r="ES170" s="61"/>
      <c r="ET170" s="60"/>
      <c r="EU170" s="60"/>
      <c r="EV170" s="60"/>
      <c r="EW170" s="62"/>
      <c r="EX170" s="60"/>
      <c r="EY170" s="60"/>
      <c r="EZ170" s="60"/>
      <c r="FA170" s="61"/>
      <c r="FB170" s="60"/>
      <c r="FC170" s="60"/>
      <c r="FD170" s="60"/>
      <c r="FE170" s="62"/>
      <c r="FF170" s="60"/>
      <c r="FG170" s="60"/>
      <c r="FH170" s="60"/>
      <c r="FI170" s="61"/>
      <c r="FJ170" s="60"/>
      <c r="FK170" s="60"/>
      <c r="FL170" s="60"/>
      <c r="FM170" s="62"/>
      <c r="FN170" s="60"/>
      <c r="FO170" s="60"/>
      <c r="FP170" s="60"/>
      <c r="FQ170" s="61"/>
      <c r="FR170" s="60"/>
      <c r="FS170" s="60"/>
      <c r="FT170" s="60"/>
      <c r="FU170" s="62"/>
      <c r="FV170" s="60"/>
      <c r="FW170" s="60"/>
      <c r="FX170" s="60"/>
      <c r="FY170" s="61"/>
      <c r="FZ170" s="60"/>
      <c r="GA170" s="60"/>
      <c r="GB170" s="60"/>
      <c r="GC170" s="62"/>
      <c r="GD170" s="60"/>
      <c r="GE170" s="60"/>
      <c r="GF170" s="60"/>
      <c r="GG170" s="61"/>
      <c r="GH170" s="60"/>
      <c r="GI170" s="60"/>
      <c r="GJ170" s="60"/>
      <c r="GK170" s="62"/>
      <c r="GL170" s="60"/>
      <c r="GM170" s="60"/>
      <c r="GN170" s="60"/>
      <c r="GO170" s="61"/>
      <c r="GP170" s="60"/>
      <c r="GQ170" s="60"/>
      <c r="GR170" s="60"/>
      <c r="GS170" s="62"/>
      <c r="GT170" s="60"/>
      <c r="GU170" s="60"/>
      <c r="GV170" s="60"/>
      <c r="GW170" s="61"/>
      <c r="GX170" s="60"/>
      <c r="GY170" s="60"/>
      <c r="GZ170" s="60"/>
      <c r="HA170" s="62"/>
      <c r="HB170" s="60"/>
      <c r="HC170" s="60"/>
      <c r="HD170" s="60"/>
      <c r="HE170" s="61"/>
      <c r="HF170" s="60"/>
      <c r="HG170" s="60"/>
      <c r="HH170" s="60"/>
      <c r="HI170" s="62"/>
      <c r="HJ170" s="60"/>
      <c r="HK170" s="60"/>
      <c r="HL170" s="60"/>
      <c r="HM170" s="61"/>
      <c r="HN170" s="60"/>
      <c r="HO170" s="60"/>
      <c r="HP170" s="60"/>
      <c r="HQ170" s="62"/>
      <c r="HR170" s="60"/>
      <c r="HS170" s="60"/>
      <c r="HT170" s="60"/>
      <c r="HU170" s="61"/>
      <c r="HV170" s="60"/>
      <c r="HW170" s="60"/>
      <c r="HX170" s="60"/>
      <c r="HY170" s="62"/>
      <c r="HZ170" s="60"/>
      <c r="IA170" s="60"/>
      <c r="IB170" s="60"/>
      <c r="IC170" s="61"/>
      <c r="ID170" s="60"/>
      <c r="IE170" s="60"/>
      <c r="IF170" s="60"/>
      <c r="IG170" s="62"/>
      <c r="IH170" s="60"/>
      <c r="II170" s="60"/>
      <c r="IJ170" s="60"/>
      <c r="IK170" s="61"/>
      <c r="IL170" s="60"/>
      <c r="IM170" s="60"/>
      <c r="IN170" s="60"/>
      <c r="IO170" s="62"/>
      <c r="IP170" s="60"/>
      <c r="IQ170" s="60"/>
      <c r="IR170" s="60"/>
      <c r="IS170" s="61"/>
      <c r="IT170" s="60"/>
      <c r="IU170" s="60"/>
      <c r="IV170" s="60"/>
    </row>
    <row r="171" spans="1:256" s="38" customFormat="1" ht="15.75">
      <c r="A171" s="99"/>
      <c r="B171" s="100" t="s">
        <v>437</v>
      </c>
      <c r="C171" s="101"/>
      <c r="D171" s="101"/>
      <c r="E171" s="101"/>
      <c r="F171" s="102"/>
      <c r="G171" s="103"/>
      <c r="H171" s="104"/>
      <c r="I171" s="19"/>
      <c r="J171" s="22"/>
      <c r="K171" s="21"/>
      <c r="L171" s="85"/>
      <c r="M171" s="86"/>
      <c r="N171" s="22"/>
      <c r="O171" s="22"/>
      <c r="P171" s="22"/>
      <c r="Q171" s="25"/>
      <c r="R171" s="22"/>
      <c r="S171" s="21"/>
      <c r="T171" s="85"/>
      <c r="U171" s="86"/>
      <c r="V171" s="22"/>
      <c r="W171" s="22"/>
      <c r="X171" s="22"/>
      <c r="Y171" s="25"/>
      <c r="Z171" s="22"/>
      <c r="AA171" s="21"/>
      <c r="AB171" s="85"/>
      <c r="AC171" s="86"/>
      <c r="AD171" s="22"/>
      <c r="AE171" s="22"/>
      <c r="AF171" s="22"/>
      <c r="AG171" s="25"/>
      <c r="AH171" s="22"/>
      <c r="AI171" s="21"/>
      <c r="AJ171" s="85"/>
      <c r="AK171" s="86"/>
      <c r="AL171" s="22"/>
      <c r="AM171" s="22"/>
      <c r="AN171" s="22"/>
      <c r="AO171" s="25"/>
      <c r="AP171" s="22"/>
      <c r="AQ171" s="21"/>
      <c r="AR171" s="85"/>
      <c r="AS171" s="86"/>
      <c r="AT171" s="22"/>
      <c r="AU171" s="22"/>
      <c r="AV171" s="22"/>
      <c r="AW171" s="25"/>
      <c r="AX171" s="22"/>
      <c r="AY171" s="21"/>
      <c r="AZ171" s="85"/>
      <c r="BA171" s="86"/>
      <c r="BB171" s="22"/>
      <c r="BC171" s="22"/>
      <c r="BD171" s="22"/>
      <c r="BE171" s="25"/>
      <c r="BF171" s="22"/>
      <c r="BG171" s="21"/>
      <c r="BH171" s="85"/>
      <c r="BI171" s="86"/>
      <c r="BJ171" s="22"/>
      <c r="BK171" s="22"/>
      <c r="BL171" s="22"/>
      <c r="BM171" s="25"/>
      <c r="BN171" s="22"/>
      <c r="BO171" s="21"/>
      <c r="BP171" s="85"/>
      <c r="BQ171" s="86"/>
      <c r="BR171" s="22"/>
      <c r="BS171" s="22"/>
      <c r="BT171" s="22"/>
      <c r="BU171" s="25"/>
      <c r="BV171" s="22"/>
      <c r="BW171" s="21"/>
      <c r="BX171" s="85"/>
      <c r="BY171" s="86"/>
      <c r="BZ171" s="22"/>
      <c r="CA171" s="22"/>
      <c r="CB171" s="22"/>
      <c r="CC171" s="25"/>
      <c r="CD171" s="22"/>
      <c r="CE171" s="21"/>
      <c r="CF171" s="85"/>
      <c r="CG171" s="86"/>
      <c r="CH171" s="22"/>
      <c r="CI171" s="22"/>
      <c r="CJ171" s="22"/>
      <c r="CK171" s="25"/>
      <c r="CL171" s="22"/>
      <c r="CM171" s="21"/>
      <c r="CN171" s="85"/>
      <c r="CO171" s="86"/>
      <c r="CP171" s="22"/>
      <c r="CQ171" s="22"/>
      <c r="CR171" s="22"/>
      <c r="CS171" s="25"/>
      <c r="CT171" s="22"/>
      <c r="CU171" s="21"/>
      <c r="CV171" s="85"/>
      <c r="CW171" s="86"/>
      <c r="CX171" s="22"/>
      <c r="CY171" s="22"/>
      <c r="CZ171" s="22"/>
      <c r="DA171" s="25"/>
      <c r="DB171" s="22"/>
      <c r="DC171" s="21"/>
      <c r="DD171" s="85"/>
      <c r="DE171" s="86"/>
      <c r="DF171" s="22"/>
      <c r="DG171" s="22"/>
      <c r="DH171" s="22"/>
      <c r="DI171" s="25"/>
      <c r="DJ171" s="22"/>
      <c r="DK171" s="21"/>
      <c r="DL171" s="85"/>
      <c r="DM171" s="86"/>
      <c r="DN171" s="22"/>
      <c r="DO171" s="22"/>
      <c r="DP171" s="22"/>
      <c r="DQ171" s="25"/>
      <c r="DR171" s="22"/>
      <c r="DS171" s="21"/>
      <c r="DT171" s="85"/>
      <c r="DU171" s="86"/>
      <c r="DV171" s="22"/>
      <c r="DW171" s="22"/>
      <c r="DX171" s="22"/>
      <c r="DY171" s="25"/>
      <c r="DZ171" s="22"/>
      <c r="EA171" s="21"/>
      <c r="EB171" s="85"/>
      <c r="EC171" s="86"/>
      <c r="ED171" s="22"/>
      <c r="EE171" s="22"/>
      <c r="EF171" s="22"/>
      <c r="EG171" s="25"/>
      <c r="EH171" s="22"/>
      <c r="EI171" s="21"/>
      <c r="EJ171" s="85"/>
      <c r="EK171" s="86"/>
      <c r="EL171" s="22"/>
      <c r="EM171" s="22"/>
      <c r="EN171" s="22"/>
      <c r="EO171" s="25"/>
      <c r="EP171" s="22"/>
      <c r="EQ171" s="21"/>
      <c r="ER171" s="85"/>
      <c r="ES171" s="86"/>
      <c r="ET171" s="22"/>
      <c r="EU171" s="22"/>
      <c r="EV171" s="22"/>
      <c r="EW171" s="25"/>
      <c r="EX171" s="22"/>
      <c r="EY171" s="21"/>
      <c r="EZ171" s="85"/>
      <c r="FA171" s="86"/>
      <c r="FB171" s="22"/>
      <c r="FC171" s="22"/>
      <c r="FD171" s="22"/>
      <c r="FE171" s="25"/>
      <c r="FF171" s="22"/>
      <c r="FG171" s="21"/>
      <c r="FH171" s="85"/>
      <c r="FI171" s="86"/>
      <c r="FJ171" s="22"/>
      <c r="FK171" s="22"/>
      <c r="FL171" s="22"/>
      <c r="FM171" s="25"/>
      <c r="FN171" s="22"/>
      <c r="FO171" s="21"/>
      <c r="FP171" s="85"/>
      <c r="FQ171" s="86"/>
      <c r="FR171" s="22"/>
      <c r="FS171" s="22"/>
      <c r="FT171" s="22"/>
      <c r="FU171" s="25"/>
      <c r="FV171" s="22"/>
      <c r="FW171" s="21"/>
      <c r="FX171" s="85"/>
      <c r="FY171" s="86"/>
      <c r="FZ171" s="22"/>
      <c r="GA171" s="22"/>
      <c r="GB171" s="22"/>
      <c r="GC171" s="25"/>
      <c r="GD171" s="22"/>
      <c r="GE171" s="21"/>
      <c r="GF171" s="85"/>
      <c r="GG171" s="86"/>
      <c r="GH171" s="22"/>
      <c r="GI171" s="22"/>
      <c r="GJ171" s="22"/>
      <c r="GK171" s="25"/>
      <c r="GL171" s="22"/>
      <c r="GM171" s="21"/>
      <c r="GN171" s="85"/>
      <c r="GO171" s="86"/>
      <c r="GP171" s="22"/>
      <c r="GQ171" s="22"/>
      <c r="GR171" s="22"/>
      <c r="GS171" s="25"/>
      <c r="GT171" s="22"/>
      <c r="GU171" s="21"/>
      <c r="GV171" s="85"/>
      <c r="GW171" s="86"/>
      <c r="GX171" s="22"/>
      <c r="GY171" s="22"/>
      <c r="GZ171" s="22"/>
      <c r="HA171" s="25"/>
      <c r="HB171" s="22"/>
      <c r="HC171" s="21"/>
      <c r="HD171" s="85"/>
      <c r="HE171" s="86"/>
      <c r="HF171" s="22"/>
      <c r="HG171" s="22"/>
      <c r="HH171" s="22"/>
      <c r="HI171" s="25"/>
      <c r="HJ171" s="22"/>
      <c r="HK171" s="21"/>
      <c r="HL171" s="85"/>
      <c r="HM171" s="86"/>
      <c r="HN171" s="22"/>
      <c r="HO171" s="22"/>
      <c r="HP171" s="22"/>
      <c r="HQ171" s="25"/>
      <c r="HR171" s="22"/>
      <c r="HS171" s="21"/>
      <c r="HT171" s="85"/>
      <c r="HU171" s="86"/>
      <c r="HV171" s="22"/>
      <c r="HW171" s="22"/>
      <c r="HX171" s="22"/>
      <c r="HY171" s="25"/>
      <c r="HZ171" s="22"/>
      <c r="IA171" s="21"/>
      <c r="IB171" s="85"/>
      <c r="IC171" s="86"/>
      <c r="ID171" s="22"/>
      <c r="IE171" s="22"/>
      <c r="IF171" s="22"/>
      <c r="IG171" s="25"/>
      <c r="IH171" s="22"/>
      <c r="II171" s="21"/>
      <c r="IJ171" s="85"/>
      <c r="IK171" s="86"/>
      <c r="IL171" s="22"/>
      <c r="IM171" s="22"/>
      <c r="IN171" s="22"/>
      <c r="IO171" s="25"/>
      <c r="IP171" s="22"/>
      <c r="IQ171" s="21"/>
      <c r="IR171" s="85"/>
      <c r="IS171" s="86"/>
      <c r="IT171" s="22"/>
      <c r="IU171" s="22"/>
      <c r="IV171" s="22"/>
    </row>
    <row r="172" spans="1:255" s="38" customFormat="1" ht="25.5">
      <c r="A172" s="14">
        <v>158</v>
      </c>
      <c r="B172" s="15" t="s">
        <v>438</v>
      </c>
      <c r="C172" s="16" t="s">
        <v>439</v>
      </c>
      <c r="D172" s="78" t="s">
        <v>440</v>
      </c>
      <c r="E172" s="78" t="s">
        <v>441</v>
      </c>
      <c r="F172" s="15" t="s">
        <v>23</v>
      </c>
      <c r="G172" s="79" t="s">
        <v>442</v>
      </c>
      <c r="H172" s="66" t="s">
        <v>15</v>
      </c>
      <c r="I172" s="59"/>
      <c r="K172" s="60"/>
      <c r="L172" s="81"/>
      <c r="M172" s="81"/>
      <c r="O172" s="82"/>
      <c r="Q172" s="62"/>
      <c r="S172" s="60"/>
      <c r="T172" s="81"/>
      <c r="U172" s="81"/>
      <c r="W172" s="82"/>
      <c r="Y172" s="62"/>
      <c r="AA172" s="60"/>
      <c r="AB172" s="81"/>
      <c r="AC172" s="81"/>
      <c r="AE172" s="82"/>
      <c r="AG172" s="62"/>
      <c r="AI172" s="60"/>
      <c r="AJ172" s="81"/>
      <c r="AK172" s="81"/>
      <c r="AM172" s="82"/>
      <c r="AO172" s="62"/>
      <c r="AQ172" s="60"/>
      <c r="AR172" s="81"/>
      <c r="AS172" s="81"/>
      <c r="AU172" s="82"/>
      <c r="AW172" s="62"/>
      <c r="AY172" s="60"/>
      <c r="AZ172" s="81"/>
      <c r="BA172" s="81"/>
      <c r="BC172" s="82"/>
      <c r="BE172" s="62"/>
      <c r="BG172" s="60"/>
      <c r="BH172" s="81"/>
      <c r="BI172" s="81"/>
      <c r="BK172" s="82"/>
      <c r="BM172" s="62"/>
      <c r="BO172" s="60"/>
      <c r="BP172" s="81"/>
      <c r="BQ172" s="81"/>
      <c r="BS172" s="82"/>
      <c r="BU172" s="62"/>
      <c r="BW172" s="60"/>
      <c r="BX172" s="81"/>
      <c r="BY172" s="81"/>
      <c r="CA172" s="82"/>
      <c r="CC172" s="62"/>
      <c r="CE172" s="60"/>
      <c r="CF172" s="81"/>
      <c r="CG172" s="81"/>
      <c r="CI172" s="82"/>
      <c r="CK172" s="62"/>
      <c r="CM172" s="60"/>
      <c r="CN172" s="81"/>
      <c r="CO172" s="81"/>
      <c r="CQ172" s="82"/>
      <c r="CS172" s="62"/>
      <c r="CU172" s="60"/>
      <c r="CV172" s="81"/>
      <c r="CW172" s="81"/>
      <c r="CY172" s="82"/>
      <c r="DA172" s="62"/>
      <c r="DC172" s="60"/>
      <c r="DD172" s="81"/>
      <c r="DE172" s="81"/>
      <c r="DG172" s="82"/>
      <c r="DI172" s="62"/>
      <c r="DK172" s="60"/>
      <c r="DL172" s="81"/>
      <c r="DM172" s="81"/>
      <c r="DO172" s="82"/>
      <c r="DQ172" s="62"/>
      <c r="DS172" s="60"/>
      <c r="DT172" s="81"/>
      <c r="DU172" s="81"/>
      <c r="DW172" s="82"/>
      <c r="DY172" s="62"/>
      <c r="EA172" s="60"/>
      <c r="EB172" s="81"/>
      <c r="EC172" s="81"/>
      <c r="EE172" s="82"/>
      <c r="EG172" s="62"/>
      <c r="EI172" s="60"/>
      <c r="EJ172" s="81"/>
      <c r="EK172" s="81"/>
      <c r="EM172" s="82"/>
      <c r="EO172" s="62"/>
      <c r="EQ172" s="60"/>
      <c r="ER172" s="81"/>
      <c r="ES172" s="81"/>
      <c r="EU172" s="82"/>
      <c r="EW172" s="62"/>
      <c r="EY172" s="60"/>
      <c r="EZ172" s="81"/>
      <c r="FA172" s="81"/>
      <c r="FC172" s="82"/>
      <c r="FE172" s="62"/>
      <c r="FG172" s="60"/>
      <c r="FH172" s="81"/>
      <c r="FI172" s="81"/>
      <c r="FK172" s="82"/>
      <c r="FM172" s="62"/>
      <c r="FO172" s="60"/>
      <c r="FP172" s="81"/>
      <c r="FQ172" s="81"/>
      <c r="FS172" s="82"/>
      <c r="FU172" s="62"/>
      <c r="FW172" s="60"/>
      <c r="FX172" s="81"/>
      <c r="FY172" s="81"/>
      <c r="GA172" s="82"/>
      <c r="GC172" s="62"/>
      <c r="GE172" s="60"/>
      <c r="GF172" s="81"/>
      <c r="GG172" s="81"/>
      <c r="GI172" s="82"/>
      <c r="GK172" s="62"/>
      <c r="GM172" s="60"/>
      <c r="GN172" s="81"/>
      <c r="GO172" s="81"/>
      <c r="GQ172" s="82"/>
      <c r="GS172" s="62"/>
      <c r="GU172" s="60"/>
      <c r="GV172" s="81"/>
      <c r="GW172" s="81"/>
      <c r="GY172" s="82"/>
      <c r="HA172" s="62"/>
      <c r="HC172" s="60"/>
      <c r="HD172" s="81"/>
      <c r="HE172" s="81"/>
      <c r="HG172" s="82"/>
      <c r="HI172" s="62"/>
      <c r="HK172" s="60"/>
      <c r="HL172" s="81"/>
      <c r="HM172" s="81"/>
      <c r="HO172" s="82"/>
      <c r="HQ172" s="62"/>
      <c r="HS172" s="60"/>
      <c r="HT172" s="81"/>
      <c r="HU172" s="81"/>
      <c r="HW172" s="82"/>
      <c r="HY172" s="62"/>
      <c r="IA172" s="60"/>
      <c r="IB172" s="81"/>
      <c r="IC172" s="81"/>
      <c r="IE172" s="82"/>
      <c r="IG172" s="62"/>
      <c r="II172" s="60"/>
      <c r="IJ172" s="81"/>
      <c r="IK172" s="81"/>
      <c r="IM172" s="82"/>
      <c r="IO172" s="62"/>
      <c r="IQ172" s="60"/>
      <c r="IR172" s="81"/>
      <c r="IS172" s="81"/>
      <c r="IU172" s="82"/>
    </row>
    <row r="173" spans="1:255" s="38" customFormat="1" ht="25.5">
      <c r="A173" s="14">
        <v>159</v>
      </c>
      <c r="B173" s="15" t="s">
        <v>443</v>
      </c>
      <c r="C173" s="16" t="s">
        <v>439</v>
      </c>
      <c r="D173" s="78" t="s">
        <v>444</v>
      </c>
      <c r="E173" s="78" t="s">
        <v>445</v>
      </c>
      <c r="F173" s="15" t="s">
        <v>23</v>
      </c>
      <c r="G173" s="79" t="s">
        <v>446</v>
      </c>
      <c r="H173" s="66" t="s">
        <v>15</v>
      </c>
      <c r="I173" s="59"/>
      <c r="K173" s="60"/>
      <c r="L173" s="81"/>
      <c r="M173" s="81"/>
      <c r="O173" s="82"/>
      <c r="Q173" s="62"/>
      <c r="S173" s="60"/>
      <c r="T173" s="81"/>
      <c r="U173" s="81"/>
      <c r="W173" s="82"/>
      <c r="Y173" s="62"/>
      <c r="AA173" s="60"/>
      <c r="AB173" s="81"/>
      <c r="AC173" s="81"/>
      <c r="AE173" s="82"/>
      <c r="AG173" s="62"/>
      <c r="AI173" s="60"/>
      <c r="AJ173" s="81"/>
      <c r="AK173" s="81"/>
      <c r="AM173" s="82"/>
      <c r="AO173" s="62"/>
      <c r="AQ173" s="60"/>
      <c r="AR173" s="81"/>
      <c r="AS173" s="81"/>
      <c r="AU173" s="82"/>
      <c r="AW173" s="62"/>
      <c r="AY173" s="60"/>
      <c r="AZ173" s="81"/>
      <c r="BA173" s="81"/>
      <c r="BC173" s="82"/>
      <c r="BE173" s="62"/>
      <c r="BG173" s="60"/>
      <c r="BH173" s="81"/>
      <c r="BI173" s="81"/>
      <c r="BK173" s="82"/>
      <c r="BM173" s="62"/>
      <c r="BO173" s="60"/>
      <c r="BP173" s="81"/>
      <c r="BQ173" s="81"/>
      <c r="BS173" s="82"/>
      <c r="BU173" s="62"/>
      <c r="BW173" s="60"/>
      <c r="BX173" s="81"/>
      <c r="BY173" s="81"/>
      <c r="CA173" s="82"/>
      <c r="CC173" s="62"/>
      <c r="CE173" s="60"/>
      <c r="CF173" s="81"/>
      <c r="CG173" s="81"/>
      <c r="CI173" s="82"/>
      <c r="CK173" s="62"/>
      <c r="CM173" s="60"/>
      <c r="CN173" s="81"/>
      <c r="CO173" s="81"/>
      <c r="CQ173" s="82"/>
      <c r="CS173" s="62"/>
      <c r="CU173" s="60"/>
      <c r="CV173" s="81"/>
      <c r="CW173" s="81"/>
      <c r="CY173" s="82"/>
      <c r="DA173" s="62"/>
      <c r="DC173" s="60"/>
      <c r="DD173" s="81"/>
      <c r="DE173" s="81"/>
      <c r="DG173" s="82"/>
      <c r="DI173" s="62"/>
      <c r="DK173" s="60"/>
      <c r="DL173" s="81"/>
      <c r="DM173" s="81"/>
      <c r="DO173" s="82"/>
      <c r="DQ173" s="62"/>
      <c r="DS173" s="60"/>
      <c r="DT173" s="81"/>
      <c r="DU173" s="81"/>
      <c r="DW173" s="82"/>
      <c r="DY173" s="62"/>
      <c r="EA173" s="60"/>
      <c r="EB173" s="81"/>
      <c r="EC173" s="81"/>
      <c r="EE173" s="82"/>
      <c r="EG173" s="62"/>
      <c r="EI173" s="60"/>
      <c r="EJ173" s="81"/>
      <c r="EK173" s="81"/>
      <c r="EM173" s="82"/>
      <c r="EO173" s="62"/>
      <c r="EQ173" s="60"/>
      <c r="ER173" s="81"/>
      <c r="ES173" s="81"/>
      <c r="EU173" s="82"/>
      <c r="EW173" s="62"/>
      <c r="EY173" s="60"/>
      <c r="EZ173" s="81"/>
      <c r="FA173" s="81"/>
      <c r="FC173" s="82"/>
      <c r="FE173" s="62"/>
      <c r="FG173" s="60"/>
      <c r="FH173" s="81"/>
      <c r="FI173" s="81"/>
      <c r="FK173" s="82"/>
      <c r="FM173" s="62"/>
      <c r="FO173" s="60"/>
      <c r="FP173" s="81"/>
      <c r="FQ173" s="81"/>
      <c r="FS173" s="82"/>
      <c r="FU173" s="62"/>
      <c r="FW173" s="60"/>
      <c r="FX173" s="81"/>
      <c r="FY173" s="81"/>
      <c r="GA173" s="82"/>
      <c r="GC173" s="62"/>
      <c r="GE173" s="60"/>
      <c r="GF173" s="81"/>
      <c r="GG173" s="81"/>
      <c r="GI173" s="82"/>
      <c r="GK173" s="62"/>
      <c r="GM173" s="60"/>
      <c r="GN173" s="81"/>
      <c r="GO173" s="81"/>
      <c r="GQ173" s="82"/>
      <c r="GS173" s="62"/>
      <c r="GU173" s="60"/>
      <c r="GV173" s="81"/>
      <c r="GW173" s="81"/>
      <c r="GY173" s="82"/>
      <c r="HA173" s="62"/>
      <c r="HC173" s="60"/>
      <c r="HD173" s="81"/>
      <c r="HE173" s="81"/>
      <c r="HG173" s="82"/>
      <c r="HI173" s="62"/>
      <c r="HK173" s="60"/>
      <c r="HL173" s="81"/>
      <c r="HM173" s="81"/>
      <c r="HO173" s="82"/>
      <c r="HQ173" s="62"/>
      <c r="HS173" s="60"/>
      <c r="HT173" s="81"/>
      <c r="HU173" s="81"/>
      <c r="HW173" s="82"/>
      <c r="HY173" s="62"/>
      <c r="IA173" s="60"/>
      <c r="IB173" s="81"/>
      <c r="IC173" s="81"/>
      <c r="IE173" s="82"/>
      <c r="IG173" s="62"/>
      <c r="II173" s="60"/>
      <c r="IJ173" s="81"/>
      <c r="IK173" s="81"/>
      <c r="IM173" s="82"/>
      <c r="IO173" s="62"/>
      <c r="IQ173" s="60"/>
      <c r="IR173" s="81"/>
      <c r="IS173" s="81"/>
      <c r="IU173" s="82"/>
    </row>
    <row r="174" spans="1:255" s="38" customFormat="1" ht="25.5">
      <c r="A174" s="14">
        <v>160</v>
      </c>
      <c r="B174" s="15" t="s">
        <v>447</v>
      </c>
      <c r="C174" s="16" t="s">
        <v>439</v>
      </c>
      <c r="D174" s="78" t="s">
        <v>444</v>
      </c>
      <c r="E174" s="78" t="s">
        <v>445</v>
      </c>
      <c r="F174" s="15" t="s">
        <v>23</v>
      </c>
      <c r="G174" s="79" t="s">
        <v>448</v>
      </c>
      <c r="H174" s="66" t="s">
        <v>15</v>
      </c>
      <c r="I174" s="59"/>
      <c r="K174" s="60"/>
      <c r="L174" s="81"/>
      <c r="M174" s="81"/>
      <c r="O174" s="82"/>
      <c r="Q174" s="62"/>
      <c r="S174" s="60"/>
      <c r="T174" s="81"/>
      <c r="U174" s="81"/>
      <c r="W174" s="82"/>
      <c r="Y174" s="62"/>
      <c r="AA174" s="60"/>
      <c r="AB174" s="81"/>
      <c r="AC174" s="81"/>
      <c r="AE174" s="82"/>
      <c r="AG174" s="62"/>
      <c r="AI174" s="60"/>
      <c r="AJ174" s="81"/>
      <c r="AK174" s="81"/>
      <c r="AM174" s="82"/>
      <c r="AO174" s="62"/>
      <c r="AQ174" s="60"/>
      <c r="AR174" s="81"/>
      <c r="AS174" s="81"/>
      <c r="AU174" s="82"/>
      <c r="AW174" s="62"/>
      <c r="AY174" s="60"/>
      <c r="AZ174" s="81"/>
      <c r="BA174" s="81"/>
      <c r="BC174" s="82"/>
      <c r="BE174" s="62"/>
      <c r="BG174" s="60"/>
      <c r="BH174" s="81"/>
      <c r="BI174" s="81"/>
      <c r="BK174" s="82"/>
      <c r="BM174" s="62"/>
      <c r="BO174" s="60"/>
      <c r="BP174" s="81"/>
      <c r="BQ174" s="81"/>
      <c r="BS174" s="82"/>
      <c r="BU174" s="62"/>
      <c r="BW174" s="60"/>
      <c r="BX174" s="81"/>
      <c r="BY174" s="81"/>
      <c r="CA174" s="82"/>
      <c r="CC174" s="62"/>
      <c r="CE174" s="60"/>
      <c r="CF174" s="81"/>
      <c r="CG174" s="81"/>
      <c r="CI174" s="82"/>
      <c r="CK174" s="62"/>
      <c r="CM174" s="60"/>
      <c r="CN174" s="81"/>
      <c r="CO174" s="81"/>
      <c r="CQ174" s="82"/>
      <c r="CS174" s="62"/>
      <c r="CU174" s="60"/>
      <c r="CV174" s="81"/>
      <c r="CW174" s="81"/>
      <c r="CY174" s="82"/>
      <c r="DA174" s="62"/>
      <c r="DC174" s="60"/>
      <c r="DD174" s="81"/>
      <c r="DE174" s="81"/>
      <c r="DG174" s="82"/>
      <c r="DI174" s="62"/>
      <c r="DK174" s="60"/>
      <c r="DL174" s="81"/>
      <c r="DM174" s="81"/>
      <c r="DO174" s="82"/>
      <c r="DQ174" s="62"/>
      <c r="DS174" s="60"/>
      <c r="DT174" s="81"/>
      <c r="DU174" s="81"/>
      <c r="DW174" s="82"/>
      <c r="DY174" s="62"/>
      <c r="EA174" s="60"/>
      <c r="EB174" s="81"/>
      <c r="EC174" s="81"/>
      <c r="EE174" s="82"/>
      <c r="EG174" s="62"/>
      <c r="EI174" s="60"/>
      <c r="EJ174" s="81"/>
      <c r="EK174" s="81"/>
      <c r="EM174" s="82"/>
      <c r="EO174" s="62"/>
      <c r="EQ174" s="60"/>
      <c r="ER174" s="81"/>
      <c r="ES174" s="81"/>
      <c r="EU174" s="82"/>
      <c r="EW174" s="62"/>
      <c r="EY174" s="60"/>
      <c r="EZ174" s="81"/>
      <c r="FA174" s="81"/>
      <c r="FC174" s="82"/>
      <c r="FE174" s="62"/>
      <c r="FG174" s="60"/>
      <c r="FH174" s="81"/>
      <c r="FI174" s="81"/>
      <c r="FK174" s="82"/>
      <c r="FM174" s="62"/>
      <c r="FO174" s="60"/>
      <c r="FP174" s="81"/>
      <c r="FQ174" s="81"/>
      <c r="FS174" s="82"/>
      <c r="FU174" s="62"/>
      <c r="FW174" s="60"/>
      <c r="FX174" s="81"/>
      <c r="FY174" s="81"/>
      <c r="GA174" s="82"/>
      <c r="GC174" s="62"/>
      <c r="GE174" s="60"/>
      <c r="GF174" s="81"/>
      <c r="GG174" s="81"/>
      <c r="GI174" s="82"/>
      <c r="GK174" s="62"/>
      <c r="GM174" s="60"/>
      <c r="GN174" s="81"/>
      <c r="GO174" s="81"/>
      <c r="GQ174" s="82"/>
      <c r="GS174" s="62"/>
      <c r="GU174" s="60"/>
      <c r="GV174" s="81"/>
      <c r="GW174" s="81"/>
      <c r="GY174" s="82"/>
      <c r="HA174" s="62"/>
      <c r="HC174" s="60"/>
      <c r="HD174" s="81"/>
      <c r="HE174" s="81"/>
      <c r="HG174" s="82"/>
      <c r="HI174" s="62"/>
      <c r="HK174" s="60"/>
      <c r="HL174" s="81"/>
      <c r="HM174" s="81"/>
      <c r="HO174" s="82"/>
      <c r="HQ174" s="62"/>
      <c r="HS174" s="60"/>
      <c r="HT174" s="81"/>
      <c r="HU174" s="81"/>
      <c r="HW174" s="82"/>
      <c r="HY174" s="62"/>
      <c r="IA174" s="60"/>
      <c r="IB174" s="81"/>
      <c r="IC174" s="81"/>
      <c r="IE174" s="82"/>
      <c r="IG174" s="62"/>
      <c r="II174" s="60"/>
      <c r="IJ174" s="81"/>
      <c r="IK174" s="81"/>
      <c r="IM174" s="82"/>
      <c r="IO174" s="62"/>
      <c r="IQ174" s="60"/>
      <c r="IR174" s="81"/>
      <c r="IS174" s="81"/>
      <c r="IU174" s="82"/>
    </row>
    <row r="175" spans="1:255" s="38" customFormat="1" ht="25.5">
      <c r="A175" s="14">
        <v>161</v>
      </c>
      <c r="B175" s="15" t="s">
        <v>449</v>
      </c>
      <c r="C175" s="16" t="s">
        <v>439</v>
      </c>
      <c r="D175" s="78" t="s">
        <v>444</v>
      </c>
      <c r="E175" s="78" t="s">
        <v>445</v>
      </c>
      <c r="F175" s="15" t="s">
        <v>23</v>
      </c>
      <c r="G175" s="79" t="s">
        <v>450</v>
      </c>
      <c r="H175" s="66" t="s">
        <v>15</v>
      </c>
      <c r="I175" s="59"/>
      <c r="K175" s="60"/>
      <c r="L175" s="81"/>
      <c r="M175" s="81"/>
      <c r="O175" s="82"/>
      <c r="Q175" s="62"/>
      <c r="S175" s="60"/>
      <c r="T175" s="81"/>
      <c r="U175" s="81"/>
      <c r="W175" s="82"/>
      <c r="Y175" s="62"/>
      <c r="AA175" s="60"/>
      <c r="AB175" s="81"/>
      <c r="AC175" s="81"/>
      <c r="AE175" s="82"/>
      <c r="AG175" s="62"/>
      <c r="AI175" s="60"/>
      <c r="AJ175" s="81"/>
      <c r="AK175" s="81"/>
      <c r="AM175" s="82"/>
      <c r="AO175" s="62"/>
      <c r="AQ175" s="60"/>
      <c r="AR175" s="81"/>
      <c r="AS175" s="81"/>
      <c r="AU175" s="82"/>
      <c r="AW175" s="62"/>
      <c r="AY175" s="60"/>
      <c r="AZ175" s="81"/>
      <c r="BA175" s="81"/>
      <c r="BC175" s="82"/>
      <c r="BE175" s="62"/>
      <c r="BG175" s="60"/>
      <c r="BH175" s="81"/>
      <c r="BI175" s="81"/>
      <c r="BK175" s="82"/>
      <c r="BM175" s="62"/>
      <c r="BO175" s="60"/>
      <c r="BP175" s="81"/>
      <c r="BQ175" s="81"/>
      <c r="BS175" s="82"/>
      <c r="BU175" s="62"/>
      <c r="BW175" s="60"/>
      <c r="BX175" s="81"/>
      <c r="BY175" s="81"/>
      <c r="CA175" s="82"/>
      <c r="CC175" s="62"/>
      <c r="CE175" s="60"/>
      <c r="CF175" s="81"/>
      <c r="CG175" s="81"/>
      <c r="CI175" s="82"/>
      <c r="CK175" s="62"/>
      <c r="CM175" s="60"/>
      <c r="CN175" s="81"/>
      <c r="CO175" s="81"/>
      <c r="CQ175" s="82"/>
      <c r="CS175" s="62"/>
      <c r="CU175" s="60"/>
      <c r="CV175" s="81"/>
      <c r="CW175" s="81"/>
      <c r="CY175" s="82"/>
      <c r="DA175" s="62"/>
      <c r="DC175" s="60"/>
      <c r="DD175" s="81"/>
      <c r="DE175" s="81"/>
      <c r="DG175" s="82"/>
      <c r="DI175" s="62"/>
      <c r="DK175" s="60"/>
      <c r="DL175" s="81"/>
      <c r="DM175" s="81"/>
      <c r="DO175" s="82"/>
      <c r="DQ175" s="62"/>
      <c r="DS175" s="60"/>
      <c r="DT175" s="81"/>
      <c r="DU175" s="81"/>
      <c r="DW175" s="82"/>
      <c r="DY175" s="62"/>
      <c r="EA175" s="60"/>
      <c r="EB175" s="81"/>
      <c r="EC175" s="81"/>
      <c r="EE175" s="82"/>
      <c r="EG175" s="62"/>
      <c r="EI175" s="60"/>
      <c r="EJ175" s="81"/>
      <c r="EK175" s="81"/>
      <c r="EM175" s="82"/>
      <c r="EO175" s="62"/>
      <c r="EQ175" s="60"/>
      <c r="ER175" s="81"/>
      <c r="ES175" s="81"/>
      <c r="EU175" s="82"/>
      <c r="EW175" s="62"/>
      <c r="EY175" s="60"/>
      <c r="EZ175" s="81"/>
      <c r="FA175" s="81"/>
      <c r="FC175" s="82"/>
      <c r="FE175" s="62"/>
      <c r="FG175" s="60"/>
      <c r="FH175" s="81"/>
      <c r="FI175" s="81"/>
      <c r="FK175" s="82"/>
      <c r="FM175" s="62"/>
      <c r="FO175" s="60"/>
      <c r="FP175" s="81"/>
      <c r="FQ175" s="81"/>
      <c r="FS175" s="82"/>
      <c r="FU175" s="62"/>
      <c r="FW175" s="60"/>
      <c r="FX175" s="81"/>
      <c r="FY175" s="81"/>
      <c r="GA175" s="82"/>
      <c r="GC175" s="62"/>
      <c r="GE175" s="60"/>
      <c r="GF175" s="81"/>
      <c r="GG175" s="81"/>
      <c r="GI175" s="82"/>
      <c r="GK175" s="62"/>
      <c r="GM175" s="60"/>
      <c r="GN175" s="81"/>
      <c r="GO175" s="81"/>
      <c r="GQ175" s="82"/>
      <c r="GS175" s="62"/>
      <c r="GU175" s="60"/>
      <c r="GV175" s="81"/>
      <c r="GW175" s="81"/>
      <c r="GY175" s="82"/>
      <c r="HA175" s="62"/>
      <c r="HC175" s="60"/>
      <c r="HD175" s="81"/>
      <c r="HE175" s="81"/>
      <c r="HG175" s="82"/>
      <c r="HI175" s="62"/>
      <c r="HK175" s="60"/>
      <c r="HL175" s="81"/>
      <c r="HM175" s="81"/>
      <c r="HO175" s="82"/>
      <c r="HQ175" s="62"/>
      <c r="HS175" s="60"/>
      <c r="HT175" s="81"/>
      <c r="HU175" s="81"/>
      <c r="HW175" s="82"/>
      <c r="HY175" s="62"/>
      <c r="IA175" s="60"/>
      <c r="IB175" s="81"/>
      <c r="IC175" s="81"/>
      <c r="IE175" s="82"/>
      <c r="IG175" s="62"/>
      <c r="II175" s="60"/>
      <c r="IJ175" s="81"/>
      <c r="IK175" s="81"/>
      <c r="IM175" s="82"/>
      <c r="IO175" s="62"/>
      <c r="IQ175" s="60"/>
      <c r="IR175" s="81"/>
      <c r="IS175" s="81"/>
      <c r="IU175" s="82"/>
    </row>
    <row r="176" spans="1:255" s="38" customFormat="1" ht="25.5">
      <c r="A176" s="14">
        <v>162</v>
      </c>
      <c r="B176" s="15" t="s">
        <v>451</v>
      </c>
      <c r="C176" s="16" t="s">
        <v>439</v>
      </c>
      <c r="D176" s="78" t="s">
        <v>444</v>
      </c>
      <c r="E176" s="78" t="s">
        <v>445</v>
      </c>
      <c r="F176" s="15" t="s">
        <v>23</v>
      </c>
      <c r="G176" s="79" t="s">
        <v>452</v>
      </c>
      <c r="H176" s="66" t="s">
        <v>15</v>
      </c>
      <c r="I176" s="59"/>
      <c r="K176" s="60"/>
      <c r="L176" s="81"/>
      <c r="M176" s="81"/>
      <c r="O176" s="82"/>
      <c r="Q176" s="62"/>
      <c r="S176" s="60"/>
      <c r="T176" s="81"/>
      <c r="U176" s="81"/>
      <c r="W176" s="82"/>
      <c r="Y176" s="62"/>
      <c r="AA176" s="60"/>
      <c r="AB176" s="81"/>
      <c r="AC176" s="81"/>
      <c r="AE176" s="82"/>
      <c r="AG176" s="62"/>
      <c r="AI176" s="60"/>
      <c r="AJ176" s="81"/>
      <c r="AK176" s="81"/>
      <c r="AM176" s="82"/>
      <c r="AO176" s="62"/>
      <c r="AQ176" s="60"/>
      <c r="AR176" s="81"/>
      <c r="AS176" s="81"/>
      <c r="AU176" s="82"/>
      <c r="AW176" s="62"/>
      <c r="AY176" s="60"/>
      <c r="AZ176" s="81"/>
      <c r="BA176" s="81"/>
      <c r="BC176" s="82"/>
      <c r="BE176" s="62"/>
      <c r="BG176" s="60"/>
      <c r="BH176" s="81"/>
      <c r="BI176" s="81"/>
      <c r="BK176" s="82"/>
      <c r="BM176" s="62"/>
      <c r="BO176" s="60"/>
      <c r="BP176" s="81"/>
      <c r="BQ176" s="81"/>
      <c r="BS176" s="82"/>
      <c r="BU176" s="62"/>
      <c r="BW176" s="60"/>
      <c r="BX176" s="81"/>
      <c r="BY176" s="81"/>
      <c r="CA176" s="82"/>
      <c r="CC176" s="62"/>
      <c r="CE176" s="60"/>
      <c r="CF176" s="81"/>
      <c r="CG176" s="81"/>
      <c r="CI176" s="82"/>
      <c r="CK176" s="62"/>
      <c r="CM176" s="60"/>
      <c r="CN176" s="81"/>
      <c r="CO176" s="81"/>
      <c r="CQ176" s="82"/>
      <c r="CS176" s="62"/>
      <c r="CU176" s="60"/>
      <c r="CV176" s="81"/>
      <c r="CW176" s="81"/>
      <c r="CY176" s="82"/>
      <c r="DA176" s="62"/>
      <c r="DC176" s="60"/>
      <c r="DD176" s="81"/>
      <c r="DE176" s="81"/>
      <c r="DG176" s="82"/>
      <c r="DI176" s="62"/>
      <c r="DK176" s="60"/>
      <c r="DL176" s="81"/>
      <c r="DM176" s="81"/>
      <c r="DO176" s="82"/>
      <c r="DQ176" s="62"/>
      <c r="DS176" s="60"/>
      <c r="DT176" s="81"/>
      <c r="DU176" s="81"/>
      <c r="DW176" s="82"/>
      <c r="DY176" s="62"/>
      <c r="EA176" s="60"/>
      <c r="EB176" s="81"/>
      <c r="EC176" s="81"/>
      <c r="EE176" s="82"/>
      <c r="EG176" s="62"/>
      <c r="EI176" s="60"/>
      <c r="EJ176" s="81"/>
      <c r="EK176" s="81"/>
      <c r="EM176" s="82"/>
      <c r="EO176" s="62"/>
      <c r="EQ176" s="60"/>
      <c r="ER176" s="81"/>
      <c r="ES176" s="81"/>
      <c r="EU176" s="82"/>
      <c r="EW176" s="62"/>
      <c r="EY176" s="60"/>
      <c r="EZ176" s="81"/>
      <c r="FA176" s="81"/>
      <c r="FC176" s="82"/>
      <c r="FE176" s="62"/>
      <c r="FG176" s="60"/>
      <c r="FH176" s="81"/>
      <c r="FI176" s="81"/>
      <c r="FK176" s="82"/>
      <c r="FM176" s="62"/>
      <c r="FO176" s="60"/>
      <c r="FP176" s="81"/>
      <c r="FQ176" s="81"/>
      <c r="FS176" s="82"/>
      <c r="FU176" s="62"/>
      <c r="FW176" s="60"/>
      <c r="FX176" s="81"/>
      <c r="FY176" s="81"/>
      <c r="GA176" s="82"/>
      <c r="GC176" s="62"/>
      <c r="GE176" s="60"/>
      <c r="GF176" s="81"/>
      <c r="GG176" s="81"/>
      <c r="GI176" s="82"/>
      <c r="GK176" s="62"/>
      <c r="GM176" s="60"/>
      <c r="GN176" s="81"/>
      <c r="GO176" s="81"/>
      <c r="GQ176" s="82"/>
      <c r="GS176" s="62"/>
      <c r="GU176" s="60"/>
      <c r="GV176" s="81"/>
      <c r="GW176" s="81"/>
      <c r="GY176" s="82"/>
      <c r="HA176" s="62"/>
      <c r="HC176" s="60"/>
      <c r="HD176" s="81"/>
      <c r="HE176" s="81"/>
      <c r="HG176" s="82"/>
      <c r="HI176" s="62"/>
      <c r="HK176" s="60"/>
      <c r="HL176" s="81"/>
      <c r="HM176" s="81"/>
      <c r="HO176" s="82"/>
      <c r="HQ176" s="62"/>
      <c r="HS176" s="60"/>
      <c r="HT176" s="81"/>
      <c r="HU176" s="81"/>
      <c r="HW176" s="82"/>
      <c r="HY176" s="62"/>
      <c r="IA176" s="60"/>
      <c r="IB176" s="81"/>
      <c r="IC176" s="81"/>
      <c r="IE176" s="82"/>
      <c r="IG176" s="62"/>
      <c r="II176" s="60"/>
      <c r="IJ176" s="81"/>
      <c r="IK176" s="81"/>
      <c r="IM176" s="82"/>
      <c r="IO176" s="62"/>
      <c r="IQ176" s="60"/>
      <c r="IR176" s="81"/>
      <c r="IS176" s="81"/>
      <c r="IU176" s="82"/>
    </row>
    <row r="177" spans="1:255" s="38" customFormat="1" ht="25.5">
      <c r="A177" s="14">
        <v>163</v>
      </c>
      <c r="B177" s="15" t="s">
        <v>453</v>
      </c>
      <c r="C177" s="16" t="s">
        <v>439</v>
      </c>
      <c r="D177" s="78" t="s">
        <v>444</v>
      </c>
      <c r="E177" s="78" t="s">
        <v>445</v>
      </c>
      <c r="F177" s="15" t="s">
        <v>23</v>
      </c>
      <c r="G177" s="79" t="s">
        <v>454</v>
      </c>
      <c r="H177" s="66" t="s">
        <v>15</v>
      </c>
      <c r="I177" s="59"/>
      <c r="K177" s="60"/>
      <c r="L177" s="81"/>
      <c r="M177" s="81"/>
      <c r="O177" s="82"/>
      <c r="Q177" s="62"/>
      <c r="S177" s="60"/>
      <c r="T177" s="81"/>
      <c r="U177" s="81"/>
      <c r="W177" s="82"/>
      <c r="Y177" s="62"/>
      <c r="AA177" s="60"/>
      <c r="AB177" s="81"/>
      <c r="AC177" s="81"/>
      <c r="AE177" s="82"/>
      <c r="AG177" s="62"/>
      <c r="AI177" s="60"/>
      <c r="AJ177" s="81"/>
      <c r="AK177" s="81"/>
      <c r="AM177" s="82"/>
      <c r="AO177" s="62"/>
      <c r="AQ177" s="60"/>
      <c r="AR177" s="81"/>
      <c r="AS177" s="81"/>
      <c r="AU177" s="82"/>
      <c r="AW177" s="62"/>
      <c r="AY177" s="60"/>
      <c r="AZ177" s="81"/>
      <c r="BA177" s="81"/>
      <c r="BC177" s="82"/>
      <c r="BE177" s="62"/>
      <c r="BG177" s="60"/>
      <c r="BH177" s="81"/>
      <c r="BI177" s="81"/>
      <c r="BK177" s="82"/>
      <c r="BM177" s="62"/>
      <c r="BO177" s="60"/>
      <c r="BP177" s="81"/>
      <c r="BQ177" s="81"/>
      <c r="BS177" s="82"/>
      <c r="BU177" s="62"/>
      <c r="BW177" s="60"/>
      <c r="BX177" s="81"/>
      <c r="BY177" s="81"/>
      <c r="CA177" s="82"/>
      <c r="CC177" s="62"/>
      <c r="CE177" s="60"/>
      <c r="CF177" s="81"/>
      <c r="CG177" s="81"/>
      <c r="CI177" s="82"/>
      <c r="CK177" s="62"/>
      <c r="CM177" s="60"/>
      <c r="CN177" s="81"/>
      <c r="CO177" s="81"/>
      <c r="CQ177" s="82"/>
      <c r="CS177" s="62"/>
      <c r="CU177" s="60"/>
      <c r="CV177" s="81"/>
      <c r="CW177" s="81"/>
      <c r="CY177" s="82"/>
      <c r="DA177" s="62"/>
      <c r="DC177" s="60"/>
      <c r="DD177" s="81"/>
      <c r="DE177" s="81"/>
      <c r="DG177" s="82"/>
      <c r="DI177" s="62"/>
      <c r="DK177" s="60"/>
      <c r="DL177" s="81"/>
      <c r="DM177" s="81"/>
      <c r="DO177" s="82"/>
      <c r="DQ177" s="62"/>
      <c r="DS177" s="60"/>
      <c r="DT177" s="81"/>
      <c r="DU177" s="81"/>
      <c r="DW177" s="82"/>
      <c r="DY177" s="62"/>
      <c r="EA177" s="60"/>
      <c r="EB177" s="81"/>
      <c r="EC177" s="81"/>
      <c r="EE177" s="82"/>
      <c r="EG177" s="62"/>
      <c r="EI177" s="60"/>
      <c r="EJ177" s="81"/>
      <c r="EK177" s="81"/>
      <c r="EM177" s="82"/>
      <c r="EO177" s="62"/>
      <c r="EQ177" s="60"/>
      <c r="ER177" s="81"/>
      <c r="ES177" s="81"/>
      <c r="EU177" s="82"/>
      <c r="EW177" s="62"/>
      <c r="EY177" s="60"/>
      <c r="EZ177" s="81"/>
      <c r="FA177" s="81"/>
      <c r="FC177" s="82"/>
      <c r="FE177" s="62"/>
      <c r="FG177" s="60"/>
      <c r="FH177" s="81"/>
      <c r="FI177" s="81"/>
      <c r="FK177" s="82"/>
      <c r="FM177" s="62"/>
      <c r="FO177" s="60"/>
      <c r="FP177" s="81"/>
      <c r="FQ177" s="81"/>
      <c r="FS177" s="82"/>
      <c r="FU177" s="62"/>
      <c r="FW177" s="60"/>
      <c r="FX177" s="81"/>
      <c r="FY177" s="81"/>
      <c r="GA177" s="82"/>
      <c r="GC177" s="62"/>
      <c r="GE177" s="60"/>
      <c r="GF177" s="81"/>
      <c r="GG177" s="81"/>
      <c r="GI177" s="82"/>
      <c r="GK177" s="62"/>
      <c r="GM177" s="60"/>
      <c r="GN177" s="81"/>
      <c r="GO177" s="81"/>
      <c r="GQ177" s="82"/>
      <c r="GS177" s="62"/>
      <c r="GU177" s="60"/>
      <c r="GV177" s="81"/>
      <c r="GW177" s="81"/>
      <c r="GY177" s="82"/>
      <c r="HA177" s="62"/>
      <c r="HC177" s="60"/>
      <c r="HD177" s="81"/>
      <c r="HE177" s="81"/>
      <c r="HG177" s="82"/>
      <c r="HI177" s="62"/>
      <c r="HK177" s="60"/>
      <c r="HL177" s="81"/>
      <c r="HM177" s="81"/>
      <c r="HO177" s="82"/>
      <c r="HQ177" s="62"/>
      <c r="HS177" s="60"/>
      <c r="HT177" s="81"/>
      <c r="HU177" s="81"/>
      <c r="HW177" s="82"/>
      <c r="HY177" s="62"/>
      <c r="IA177" s="60"/>
      <c r="IB177" s="81"/>
      <c r="IC177" s="81"/>
      <c r="IE177" s="82"/>
      <c r="IG177" s="62"/>
      <c r="II177" s="60"/>
      <c r="IJ177" s="81"/>
      <c r="IK177" s="81"/>
      <c r="IM177" s="82"/>
      <c r="IO177" s="62"/>
      <c r="IQ177" s="60"/>
      <c r="IR177" s="81"/>
      <c r="IS177" s="81"/>
      <c r="IU177" s="82"/>
    </row>
    <row r="178" spans="1:255" s="38" customFormat="1" ht="25.5">
      <c r="A178" s="14">
        <v>164</v>
      </c>
      <c r="B178" s="15" t="s">
        <v>455</v>
      </c>
      <c r="C178" s="16" t="s">
        <v>439</v>
      </c>
      <c r="D178" s="78" t="s">
        <v>444</v>
      </c>
      <c r="E178" s="78" t="s">
        <v>445</v>
      </c>
      <c r="F178" s="15" t="s">
        <v>23</v>
      </c>
      <c r="G178" s="79" t="s">
        <v>456</v>
      </c>
      <c r="H178" s="66" t="s">
        <v>15</v>
      </c>
      <c r="I178" s="59"/>
      <c r="K178" s="60"/>
      <c r="L178" s="81"/>
      <c r="M178" s="81"/>
      <c r="O178" s="82"/>
      <c r="Q178" s="62"/>
      <c r="S178" s="60"/>
      <c r="T178" s="81"/>
      <c r="U178" s="81"/>
      <c r="W178" s="82"/>
      <c r="Y178" s="62"/>
      <c r="AA178" s="60"/>
      <c r="AB178" s="81"/>
      <c r="AC178" s="81"/>
      <c r="AE178" s="82"/>
      <c r="AG178" s="62"/>
      <c r="AI178" s="60"/>
      <c r="AJ178" s="81"/>
      <c r="AK178" s="81"/>
      <c r="AM178" s="82"/>
      <c r="AO178" s="62"/>
      <c r="AQ178" s="60"/>
      <c r="AR178" s="81"/>
      <c r="AS178" s="81"/>
      <c r="AU178" s="82"/>
      <c r="AW178" s="62"/>
      <c r="AY178" s="60"/>
      <c r="AZ178" s="81"/>
      <c r="BA178" s="81"/>
      <c r="BC178" s="82"/>
      <c r="BE178" s="62"/>
      <c r="BG178" s="60"/>
      <c r="BH178" s="81"/>
      <c r="BI178" s="81"/>
      <c r="BK178" s="82"/>
      <c r="BM178" s="62"/>
      <c r="BO178" s="60"/>
      <c r="BP178" s="81"/>
      <c r="BQ178" s="81"/>
      <c r="BS178" s="82"/>
      <c r="BU178" s="62"/>
      <c r="BW178" s="60"/>
      <c r="BX178" s="81"/>
      <c r="BY178" s="81"/>
      <c r="CA178" s="82"/>
      <c r="CC178" s="62"/>
      <c r="CE178" s="60"/>
      <c r="CF178" s="81"/>
      <c r="CG178" s="81"/>
      <c r="CI178" s="82"/>
      <c r="CK178" s="62"/>
      <c r="CM178" s="60"/>
      <c r="CN178" s="81"/>
      <c r="CO178" s="81"/>
      <c r="CQ178" s="82"/>
      <c r="CS178" s="62"/>
      <c r="CU178" s="60"/>
      <c r="CV178" s="81"/>
      <c r="CW178" s="81"/>
      <c r="CY178" s="82"/>
      <c r="DA178" s="62"/>
      <c r="DC178" s="60"/>
      <c r="DD178" s="81"/>
      <c r="DE178" s="81"/>
      <c r="DG178" s="82"/>
      <c r="DI178" s="62"/>
      <c r="DK178" s="60"/>
      <c r="DL178" s="81"/>
      <c r="DM178" s="81"/>
      <c r="DO178" s="82"/>
      <c r="DQ178" s="62"/>
      <c r="DS178" s="60"/>
      <c r="DT178" s="81"/>
      <c r="DU178" s="81"/>
      <c r="DW178" s="82"/>
      <c r="DY178" s="62"/>
      <c r="EA178" s="60"/>
      <c r="EB178" s="81"/>
      <c r="EC178" s="81"/>
      <c r="EE178" s="82"/>
      <c r="EG178" s="62"/>
      <c r="EI178" s="60"/>
      <c r="EJ178" s="81"/>
      <c r="EK178" s="81"/>
      <c r="EM178" s="82"/>
      <c r="EO178" s="62"/>
      <c r="EQ178" s="60"/>
      <c r="ER178" s="81"/>
      <c r="ES178" s="81"/>
      <c r="EU178" s="82"/>
      <c r="EW178" s="62"/>
      <c r="EY178" s="60"/>
      <c r="EZ178" s="81"/>
      <c r="FA178" s="81"/>
      <c r="FC178" s="82"/>
      <c r="FE178" s="62"/>
      <c r="FG178" s="60"/>
      <c r="FH178" s="81"/>
      <c r="FI178" s="81"/>
      <c r="FK178" s="82"/>
      <c r="FM178" s="62"/>
      <c r="FO178" s="60"/>
      <c r="FP178" s="81"/>
      <c r="FQ178" s="81"/>
      <c r="FS178" s="82"/>
      <c r="FU178" s="62"/>
      <c r="FW178" s="60"/>
      <c r="FX178" s="81"/>
      <c r="FY178" s="81"/>
      <c r="GA178" s="82"/>
      <c r="GC178" s="62"/>
      <c r="GE178" s="60"/>
      <c r="GF178" s="81"/>
      <c r="GG178" s="81"/>
      <c r="GI178" s="82"/>
      <c r="GK178" s="62"/>
      <c r="GM178" s="60"/>
      <c r="GN178" s="81"/>
      <c r="GO178" s="81"/>
      <c r="GQ178" s="82"/>
      <c r="GS178" s="62"/>
      <c r="GU178" s="60"/>
      <c r="GV178" s="81"/>
      <c r="GW178" s="81"/>
      <c r="GY178" s="82"/>
      <c r="HA178" s="62"/>
      <c r="HC178" s="60"/>
      <c r="HD178" s="81"/>
      <c r="HE178" s="81"/>
      <c r="HG178" s="82"/>
      <c r="HI178" s="62"/>
      <c r="HK178" s="60"/>
      <c r="HL178" s="81"/>
      <c r="HM178" s="81"/>
      <c r="HO178" s="82"/>
      <c r="HQ178" s="62"/>
      <c r="HS178" s="60"/>
      <c r="HT178" s="81"/>
      <c r="HU178" s="81"/>
      <c r="HW178" s="82"/>
      <c r="HY178" s="62"/>
      <c r="IA178" s="60"/>
      <c r="IB178" s="81"/>
      <c r="IC178" s="81"/>
      <c r="IE178" s="82"/>
      <c r="IG178" s="62"/>
      <c r="II178" s="60"/>
      <c r="IJ178" s="81"/>
      <c r="IK178" s="81"/>
      <c r="IM178" s="82"/>
      <c r="IO178" s="62"/>
      <c r="IQ178" s="60"/>
      <c r="IR178" s="81"/>
      <c r="IS178" s="81"/>
      <c r="IU178" s="82"/>
    </row>
    <row r="179" spans="1:255" s="38" customFormat="1" ht="25.5">
      <c r="A179" s="14">
        <v>165</v>
      </c>
      <c r="B179" s="15" t="s">
        <v>443</v>
      </c>
      <c r="C179" s="16" t="s">
        <v>439</v>
      </c>
      <c r="D179" s="78" t="s">
        <v>444</v>
      </c>
      <c r="E179" s="78" t="s">
        <v>445</v>
      </c>
      <c r="F179" s="15" t="s">
        <v>23</v>
      </c>
      <c r="G179" s="79" t="s">
        <v>446</v>
      </c>
      <c r="H179" s="66" t="s">
        <v>15</v>
      </c>
      <c r="I179" s="59"/>
      <c r="K179" s="60"/>
      <c r="L179" s="81"/>
      <c r="M179" s="81"/>
      <c r="O179" s="82"/>
      <c r="Q179" s="62"/>
      <c r="S179" s="60"/>
      <c r="T179" s="81"/>
      <c r="U179" s="81"/>
      <c r="W179" s="82"/>
      <c r="Y179" s="62"/>
      <c r="AA179" s="60"/>
      <c r="AB179" s="81"/>
      <c r="AC179" s="81"/>
      <c r="AE179" s="82"/>
      <c r="AG179" s="62"/>
      <c r="AI179" s="60"/>
      <c r="AJ179" s="81"/>
      <c r="AK179" s="81"/>
      <c r="AM179" s="82"/>
      <c r="AO179" s="62"/>
      <c r="AQ179" s="60"/>
      <c r="AR179" s="81"/>
      <c r="AS179" s="81"/>
      <c r="AU179" s="82"/>
      <c r="AW179" s="62"/>
      <c r="AY179" s="60"/>
      <c r="AZ179" s="81"/>
      <c r="BA179" s="81"/>
      <c r="BC179" s="82"/>
      <c r="BE179" s="62"/>
      <c r="BG179" s="60"/>
      <c r="BH179" s="81"/>
      <c r="BI179" s="81"/>
      <c r="BK179" s="82"/>
      <c r="BM179" s="62"/>
      <c r="BO179" s="60"/>
      <c r="BP179" s="81"/>
      <c r="BQ179" s="81"/>
      <c r="BS179" s="82"/>
      <c r="BU179" s="62"/>
      <c r="BW179" s="60"/>
      <c r="BX179" s="81"/>
      <c r="BY179" s="81"/>
      <c r="CA179" s="82"/>
      <c r="CC179" s="62"/>
      <c r="CE179" s="60"/>
      <c r="CF179" s="81"/>
      <c r="CG179" s="81"/>
      <c r="CI179" s="82"/>
      <c r="CK179" s="62"/>
      <c r="CM179" s="60"/>
      <c r="CN179" s="81"/>
      <c r="CO179" s="81"/>
      <c r="CQ179" s="82"/>
      <c r="CS179" s="62"/>
      <c r="CU179" s="60"/>
      <c r="CV179" s="81"/>
      <c r="CW179" s="81"/>
      <c r="CY179" s="82"/>
      <c r="DA179" s="62"/>
      <c r="DC179" s="60"/>
      <c r="DD179" s="81"/>
      <c r="DE179" s="81"/>
      <c r="DG179" s="82"/>
      <c r="DI179" s="62"/>
      <c r="DK179" s="60"/>
      <c r="DL179" s="81"/>
      <c r="DM179" s="81"/>
      <c r="DO179" s="82"/>
      <c r="DQ179" s="62"/>
      <c r="DS179" s="60"/>
      <c r="DT179" s="81"/>
      <c r="DU179" s="81"/>
      <c r="DW179" s="82"/>
      <c r="DY179" s="62"/>
      <c r="EA179" s="60"/>
      <c r="EB179" s="81"/>
      <c r="EC179" s="81"/>
      <c r="EE179" s="82"/>
      <c r="EG179" s="62"/>
      <c r="EI179" s="60"/>
      <c r="EJ179" s="81"/>
      <c r="EK179" s="81"/>
      <c r="EM179" s="82"/>
      <c r="EO179" s="62"/>
      <c r="EQ179" s="60"/>
      <c r="ER179" s="81"/>
      <c r="ES179" s="81"/>
      <c r="EU179" s="82"/>
      <c r="EW179" s="62"/>
      <c r="EY179" s="60"/>
      <c r="EZ179" s="81"/>
      <c r="FA179" s="81"/>
      <c r="FC179" s="82"/>
      <c r="FE179" s="62"/>
      <c r="FG179" s="60"/>
      <c r="FH179" s="81"/>
      <c r="FI179" s="81"/>
      <c r="FK179" s="82"/>
      <c r="FM179" s="62"/>
      <c r="FO179" s="60"/>
      <c r="FP179" s="81"/>
      <c r="FQ179" s="81"/>
      <c r="FS179" s="82"/>
      <c r="FU179" s="62"/>
      <c r="FW179" s="60"/>
      <c r="FX179" s="81"/>
      <c r="FY179" s="81"/>
      <c r="GA179" s="82"/>
      <c r="GC179" s="62"/>
      <c r="GE179" s="60"/>
      <c r="GF179" s="81"/>
      <c r="GG179" s="81"/>
      <c r="GI179" s="82"/>
      <c r="GK179" s="62"/>
      <c r="GM179" s="60"/>
      <c r="GN179" s="81"/>
      <c r="GO179" s="81"/>
      <c r="GQ179" s="82"/>
      <c r="GS179" s="62"/>
      <c r="GU179" s="60"/>
      <c r="GV179" s="81"/>
      <c r="GW179" s="81"/>
      <c r="GY179" s="82"/>
      <c r="HA179" s="62"/>
      <c r="HC179" s="60"/>
      <c r="HD179" s="81"/>
      <c r="HE179" s="81"/>
      <c r="HG179" s="82"/>
      <c r="HI179" s="62"/>
      <c r="HK179" s="60"/>
      <c r="HL179" s="81"/>
      <c r="HM179" s="81"/>
      <c r="HO179" s="82"/>
      <c r="HQ179" s="62"/>
      <c r="HS179" s="60"/>
      <c r="HT179" s="81"/>
      <c r="HU179" s="81"/>
      <c r="HW179" s="82"/>
      <c r="HY179" s="62"/>
      <c r="IA179" s="60"/>
      <c r="IB179" s="81"/>
      <c r="IC179" s="81"/>
      <c r="IE179" s="82"/>
      <c r="IG179" s="62"/>
      <c r="II179" s="60"/>
      <c r="IJ179" s="81"/>
      <c r="IK179" s="81"/>
      <c r="IM179" s="82"/>
      <c r="IO179" s="62"/>
      <c r="IQ179" s="60"/>
      <c r="IR179" s="81"/>
      <c r="IS179" s="81"/>
      <c r="IU179" s="82"/>
    </row>
    <row r="180" spans="1:255" s="38" customFormat="1" ht="25.5">
      <c r="A180" s="14">
        <v>166</v>
      </c>
      <c r="B180" s="15" t="s">
        <v>457</v>
      </c>
      <c r="C180" s="16" t="s">
        <v>439</v>
      </c>
      <c r="D180" s="78" t="s">
        <v>444</v>
      </c>
      <c r="E180" s="78" t="s">
        <v>445</v>
      </c>
      <c r="F180" s="15" t="s">
        <v>23</v>
      </c>
      <c r="G180" s="79" t="s">
        <v>458</v>
      </c>
      <c r="H180" s="66" t="s">
        <v>15</v>
      </c>
      <c r="I180" s="59"/>
      <c r="K180" s="60"/>
      <c r="L180" s="81"/>
      <c r="M180" s="81"/>
      <c r="O180" s="82"/>
      <c r="Q180" s="62"/>
      <c r="S180" s="60"/>
      <c r="T180" s="81"/>
      <c r="U180" s="81"/>
      <c r="W180" s="82"/>
      <c r="Y180" s="62"/>
      <c r="AA180" s="60"/>
      <c r="AB180" s="81"/>
      <c r="AC180" s="81"/>
      <c r="AE180" s="82"/>
      <c r="AG180" s="62"/>
      <c r="AI180" s="60"/>
      <c r="AJ180" s="81"/>
      <c r="AK180" s="81"/>
      <c r="AM180" s="82"/>
      <c r="AO180" s="62"/>
      <c r="AQ180" s="60"/>
      <c r="AR180" s="81"/>
      <c r="AS180" s="81"/>
      <c r="AU180" s="82"/>
      <c r="AW180" s="62"/>
      <c r="AY180" s="60"/>
      <c r="AZ180" s="81"/>
      <c r="BA180" s="81"/>
      <c r="BC180" s="82"/>
      <c r="BE180" s="62"/>
      <c r="BG180" s="60"/>
      <c r="BH180" s="81"/>
      <c r="BI180" s="81"/>
      <c r="BK180" s="82"/>
      <c r="BM180" s="62"/>
      <c r="BO180" s="60"/>
      <c r="BP180" s="81"/>
      <c r="BQ180" s="81"/>
      <c r="BS180" s="82"/>
      <c r="BU180" s="62"/>
      <c r="BW180" s="60"/>
      <c r="BX180" s="81"/>
      <c r="BY180" s="81"/>
      <c r="CA180" s="82"/>
      <c r="CC180" s="62"/>
      <c r="CE180" s="60"/>
      <c r="CF180" s="81"/>
      <c r="CG180" s="81"/>
      <c r="CI180" s="82"/>
      <c r="CK180" s="62"/>
      <c r="CM180" s="60"/>
      <c r="CN180" s="81"/>
      <c r="CO180" s="81"/>
      <c r="CQ180" s="82"/>
      <c r="CS180" s="62"/>
      <c r="CU180" s="60"/>
      <c r="CV180" s="81"/>
      <c r="CW180" s="81"/>
      <c r="CY180" s="82"/>
      <c r="DA180" s="62"/>
      <c r="DC180" s="60"/>
      <c r="DD180" s="81"/>
      <c r="DE180" s="81"/>
      <c r="DG180" s="82"/>
      <c r="DI180" s="62"/>
      <c r="DK180" s="60"/>
      <c r="DL180" s="81"/>
      <c r="DM180" s="81"/>
      <c r="DO180" s="82"/>
      <c r="DQ180" s="62"/>
      <c r="DS180" s="60"/>
      <c r="DT180" s="81"/>
      <c r="DU180" s="81"/>
      <c r="DW180" s="82"/>
      <c r="DY180" s="62"/>
      <c r="EA180" s="60"/>
      <c r="EB180" s="81"/>
      <c r="EC180" s="81"/>
      <c r="EE180" s="82"/>
      <c r="EG180" s="62"/>
      <c r="EI180" s="60"/>
      <c r="EJ180" s="81"/>
      <c r="EK180" s="81"/>
      <c r="EM180" s="82"/>
      <c r="EO180" s="62"/>
      <c r="EQ180" s="60"/>
      <c r="ER180" s="81"/>
      <c r="ES180" s="81"/>
      <c r="EU180" s="82"/>
      <c r="EW180" s="62"/>
      <c r="EY180" s="60"/>
      <c r="EZ180" s="81"/>
      <c r="FA180" s="81"/>
      <c r="FC180" s="82"/>
      <c r="FE180" s="62"/>
      <c r="FG180" s="60"/>
      <c r="FH180" s="81"/>
      <c r="FI180" s="81"/>
      <c r="FK180" s="82"/>
      <c r="FM180" s="62"/>
      <c r="FO180" s="60"/>
      <c r="FP180" s="81"/>
      <c r="FQ180" s="81"/>
      <c r="FS180" s="82"/>
      <c r="FU180" s="62"/>
      <c r="FW180" s="60"/>
      <c r="FX180" s="81"/>
      <c r="FY180" s="81"/>
      <c r="GA180" s="82"/>
      <c r="GC180" s="62"/>
      <c r="GE180" s="60"/>
      <c r="GF180" s="81"/>
      <c r="GG180" s="81"/>
      <c r="GI180" s="82"/>
      <c r="GK180" s="62"/>
      <c r="GM180" s="60"/>
      <c r="GN180" s="81"/>
      <c r="GO180" s="81"/>
      <c r="GQ180" s="82"/>
      <c r="GS180" s="62"/>
      <c r="GU180" s="60"/>
      <c r="GV180" s="81"/>
      <c r="GW180" s="81"/>
      <c r="GY180" s="82"/>
      <c r="HA180" s="62"/>
      <c r="HC180" s="60"/>
      <c r="HD180" s="81"/>
      <c r="HE180" s="81"/>
      <c r="HG180" s="82"/>
      <c r="HI180" s="62"/>
      <c r="HK180" s="60"/>
      <c r="HL180" s="81"/>
      <c r="HM180" s="81"/>
      <c r="HO180" s="82"/>
      <c r="HQ180" s="62"/>
      <c r="HS180" s="60"/>
      <c r="HT180" s="81"/>
      <c r="HU180" s="81"/>
      <c r="HW180" s="82"/>
      <c r="HY180" s="62"/>
      <c r="IA180" s="60"/>
      <c r="IB180" s="81"/>
      <c r="IC180" s="81"/>
      <c r="IE180" s="82"/>
      <c r="IG180" s="62"/>
      <c r="II180" s="60"/>
      <c r="IJ180" s="81"/>
      <c r="IK180" s="81"/>
      <c r="IM180" s="82"/>
      <c r="IO180" s="62"/>
      <c r="IQ180" s="60"/>
      <c r="IR180" s="81"/>
      <c r="IS180" s="81"/>
      <c r="IU180" s="82"/>
    </row>
    <row r="181" spans="1:255" s="38" customFormat="1" ht="25.5">
      <c r="A181" s="14">
        <v>167</v>
      </c>
      <c r="B181" s="15" t="s">
        <v>459</v>
      </c>
      <c r="C181" s="16" t="s">
        <v>460</v>
      </c>
      <c r="D181" s="78" t="s">
        <v>461</v>
      </c>
      <c r="E181" s="78" t="s">
        <v>462</v>
      </c>
      <c r="F181" s="15" t="s">
        <v>18</v>
      </c>
      <c r="G181" s="79" t="s">
        <v>463</v>
      </c>
      <c r="H181" s="66" t="s">
        <v>15</v>
      </c>
      <c r="I181" s="59"/>
      <c r="K181" s="60"/>
      <c r="L181" s="81"/>
      <c r="M181" s="81"/>
      <c r="O181" s="82"/>
      <c r="Q181" s="62"/>
      <c r="S181" s="60"/>
      <c r="T181" s="81"/>
      <c r="U181" s="81"/>
      <c r="W181" s="82"/>
      <c r="Y181" s="62"/>
      <c r="AA181" s="60"/>
      <c r="AB181" s="81"/>
      <c r="AC181" s="81"/>
      <c r="AE181" s="82"/>
      <c r="AG181" s="62"/>
      <c r="AI181" s="60"/>
      <c r="AJ181" s="81"/>
      <c r="AK181" s="81"/>
      <c r="AM181" s="82"/>
      <c r="AO181" s="62"/>
      <c r="AQ181" s="60"/>
      <c r="AR181" s="81"/>
      <c r="AS181" s="81"/>
      <c r="AU181" s="82"/>
      <c r="AW181" s="62"/>
      <c r="AY181" s="60"/>
      <c r="AZ181" s="81"/>
      <c r="BA181" s="81"/>
      <c r="BC181" s="82"/>
      <c r="BE181" s="62"/>
      <c r="BG181" s="60"/>
      <c r="BH181" s="81"/>
      <c r="BI181" s="81"/>
      <c r="BK181" s="82"/>
      <c r="BM181" s="62"/>
      <c r="BO181" s="60"/>
      <c r="BP181" s="81"/>
      <c r="BQ181" s="81"/>
      <c r="BS181" s="82"/>
      <c r="BU181" s="62"/>
      <c r="BW181" s="60"/>
      <c r="BX181" s="81"/>
      <c r="BY181" s="81"/>
      <c r="CA181" s="82"/>
      <c r="CC181" s="62"/>
      <c r="CE181" s="60"/>
      <c r="CF181" s="81"/>
      <c r="CG181" s="81"/>
      <c r="CI181" s="82"/>
      <c r="CK181" s="62"/>
      <c r="CM181" s="60"/>
      <c r="CN181" s="81"/>
      <c r="CO181" s="81"/>
      <c r="CQ181" s="82"/>
      <c r="CS181" s="62"/>
      <c r="CU181" s="60"/>
      <c r="CV181" s="81"/>
      <c r="CW181" s="81"/>
      <c r="CY181" s="82"/>
      <c r="DA181" s="62"/>
      <c r="DC181" s="60"/>
      <c r="DD181" s="81"/>
      <c r="DE181" s="81"/>
      <c r="DG181" s="82"/>
      <c r="DI181" s="62"/>
      <c r="DK181" s="60"/>
      <c r="DL181" s="81"/>
      <c r="DM181" s="81"/>
      <c r="DO181" s="82"/>
      <c r="DQ181" s="62"/>
      <c r="DS181" s="60"/>
      <c r="DT181" s="81"/>
      <c r="DU181" s="81"/>
      <c r="DW181" s="82"/>
      <c r="DY181" s="62"/>
      <c r="EA181" s="60"/>
      <c r="EB181" s="81"/>
      <c r="EC181" s="81"/>
      <c r="EE181" s="82"/>
      <c r="EG181" s="62"/>
      <c r="EI181" s="60"/>
      <c r="EJ181" s="81"/>
      <c r="EK181" s="81"/>
      <c r="EM181" s="82"/>
      <c r="EO181" s="62"/>
      <c r="EQ181" s="60"/>
      <c r="ER181" s="81"/>
      <c r="ES181" s="81"/>
      <c r="EU181" s="82"/>
      <c r="EW181" s="62"/>
      <c r="EY181" s="60"/>
      <c r="EZ181" s="81"/>
      <c r="FA181" s="81"/>
      <c r="FC181" s="82"/>
      <c r="FE181" s="62"/>
      <c r="FG181" s="60"/>
      <c r="FH181" s="81"/>
      <c r="FI181" s="81"/>
      <c r="FK181" s="82"/>
      <c r="FM181" s="62"/>
      <c r="FO181" s="60"/>
      <c r="FP181" s="81"/>
      <c r="FQ181" s="81"/>
      <c r="FS181" s="82"/>
      <c r="FU181" s="62"/>
      <c r="FW181" s="60"/>
      <c r="FX181" s="81"/>
      <c r="FY181" s="81"/>
      <c r="GA181" s="82"/>
      <c r="GC181" s="62"/>
      <c r="GE181" s="60"/>
      <c r="GF181" s="81"/>
      <c r="GG181" s="81"/>
      <c r="GI181" s="82"/>
      <c r="GK181" s="62"/>
      <c r="GM181" s="60"/>
      <c r="GN181" s="81"/>
      <c r="GO181" s="81"/>
      <c r="GQ181" s="82"/>
      <c r="GS181" s="62"/>
      <c r="GU181" s="60"/>
      <c r="GV181" s="81"/>
      <c r="GW181" s="81"/>
      <c r="GY181" s="82"/>
      <c r="HA181" s="62"/>
      <c r="HC181" s="60"/>
      <c r="HD181" s="81"/>
      <c r="HE181" s="81"/>
      <c r="HG181" s="82"/>
      <c r="HI181" s="62"/>
      <c r="HK181" s="60"/>
      <c r="HL181" s="81"/>
      <c r="HM181" s="81"/>
      <c r="HO181" s="82"/>
      <c r="HQ181" s="62"/>
      <c r="HS181" s="60"/>
      <c r="HT181" s="81"/>
      <c r="HU181" s="81"/>
      <c r="HW181" s="82"/>
      <c r="HY181" s="62"/>
      <c r="IA181" s="60"/>
      <c r="IB181" s="81"/>
      <c r="IC181" s="81"/>
      <c r="IE181" s="82"/>
      <c r="IG181" s="62"/>
      <c r="II181" s="60"/>
      <c r="IJ181" s="81"/>
      <c r="IK181" s="81"/>
      <c r="IM181" s="82"/>
      <c r="IO181" s="62"/>
      <c r="IQ181" s="60"/>
      <c r="IR181" s="81"/>
      <c r="IS181" s="81"/>
      <c r="IU181" s="82"/>
    </row>
    <row r="182" spans="1:255" s="38" customFormat="1" ht="25.5">
      <c r="A182" s="14">
        <v>168</v>
      </c>
      <c r="B182" s="15" t="s">
        <v>464</v>
      </c>
      <c r="C182" s="16" t="s">
        <v>465</v>
      </c>
      <c r="D182" s="78" t="s">
        <v>461</v>
      </c>
      <c r="E182" s="78" t="s">
        <v>462</v>
      </c>
      <c r="F182" s="15" t="s">
        <v>13</v>
      </c>
      <c r="G182" s="79" t="s">
        <v>466</v>
      </c>
      <c r="H182" s="66" t="s">
        <v>15</v>
      </c>
      <c r="I182" s="59"/>
      <c r="K182" s="60"/>
      <c r="L182" s="81"/>
      <c r="M182" s="81"/>
      <c r="O182" s="82"/>
      <c r="Q182" s="62"/>
      <c r="S182" s="60"/>
      <c r="T182" s="81"/>
      <c r="U182" s="81"/>
      <c r="W182" s="82"/>
      <c r="Y182" s="62"/>
      <c r="AA182" s="60"/>
      <c r="AB182" s="81"/>
      <c r="AC182" s="81"/>
      <c r="AE182" s="82"/>
      <c r="AG182" s="62"/>
      <c r="AI182" s="60"/>
      <c r="AJ182" s="81"/>
      <c r="AK182" s="81"/>
      <c r="AM182" s="82"/>
      <c r="AO182" s="62"/>
      <c r="AQ182" s="60"/>
      <c r="AR182" s="81"/>
      <c r="AS182" s="81"/>
      <c r="AU182" s="82"/>
      <c r="AW182" s="62"/>
      <c r="AY182" s="60"/>
      <c r="AZ182" s="81"/>
      <c r="BA182" s="81"/>
      <c r="BC182" s="82"/>
      <c r="BE182" s="62"/>
      <c r="BG182" s="60"/>
      <c r="BH182" s="81"/>
      <c r="BI182" s="81"/>
      <c r="BK182" s="82"/>
      <c r="BM182" s="62"/>
      <c r="BO182" s="60"/>
      <c r="BP182" s="81"/>
      <c r="BQ182" s="81"/>
      <c r="BS182" s="82"/>
      <c r="BU182" s="62"/>
      <c r="BW182" s="60"/>
      <c r="BX182" s="81"/>
      <c r="BY182" s="81"/>
      <c r="CA182" s="82"/>
      <c r="CC182" s="62"/>
      <c r="CE182" s="60"/>
      <c r="CF182" s="81"/>
      <c r="CG182" s="81"/>
      <c r="CI182" s="82"/>
      <c r="CK182" s="62"/>
      <c r="CM182" s="60"/>
      <c r="CN182" s="81"/>
      <c r="CO182" s="81"/>
      <c r="CQ182" s="82"/>
      <c r="CS182" s="62"/>
      <c r="CU182" s="60"/>
      <c r="CV182" s="81"/>
      <c r="CW182" s="81"/>
      <c r="CY182" s="82"/>
      <c r="DA182" s="62"/>
      <c r="DC182" s="60"/>
      <c r="DD182" s="81"/>
      <c r="DE182" s="81"/>
      <c r="DG182" s="82"/>
      <c r="DI182" s="62"/>
      <c r="DK182" s="60"/>
      <c r="DL182" s="81"/>
      <c r="DM182" s="81"/>
      <c r="DO182" s="82"/>
      <c r="DQ182" s="62"/>
      <c r="DS182" s="60"/>
      <c r="DT182" s="81"/>
      <c r="DU182" s="81"/>
      <c r="DW182" s="82"/>
      <c r="DY182" s="62"/>
      <c r="EA182" s="60"/>
      <c r="EB182" s="81"/>
      <c r="EC182" s="81"/>
      <c r="EE182" s="82"/>
      <c r="EG182" s="62"/>
      <c r="EI182" s="60"/>
      <c r="EJ182" s="81"/>
      <c r="EK182" s="81"/>
      <c r="EM182" s="82"/>
      <c r="EO182" s="62"/>
      <c r="EQ182" s="60"/>
      <c r="ER182" s="81"/>
      <c r="ES182" s="81"/>
      <c r="EU182" s="82"/>
      <c r="EW182" s="62"/>
      <c r="EY182" s="60"/>
      <c r="EZ182" s="81"/>
      <c r="FA182" s="81"/>
      <c r="FC182" s="82"/>
      <c r="FE182" s="62"/>
      <c r="FG182" s="60"/>
      <c r="FH182" s="81"/>
      <c r="FI182" s="81"/>
      <c r="FK182" s="82"/>
      <c r="FM182" s="62"/>
      <c r="FO182" s="60"/>
      <c r="FP182" s="81"/>
      <c r="FQ182" s="81"/>
      <c r="FS182" s="82"/>
      <c r="FU182" s="62"/>
      <c r="FW182" s="60"/>
      <c r="FX182" s="81"/>
      <c r="FY182" s="81"/>
      <c r="GA182" s="82"/>
      <c r="GC182" s="62"/>
      <c r="GE182" s="60"/>
      <c r="GF182" s="81"/>
      <c r="GG182" s="81"/>
      <c r="GI182" s="82"/>
      <c r="GK182" s="62"/>
      <c r="GM182" s="60"/>
      <c r="GN182" s="81"/>
      <c r="GO182" s="81"/>
      <c r="GQ182" s="82"/>
      <c r="GS182" s="62"/>
      <c r="GU182" s="60"/>
      <c r="GV182" s="81"/>
      <c r="GW182" s="81"/>
      <c r="GY182" s="82"/>
      <c r="HA182" s="62"/>
      <c r="HC182" s="60"/>
      <c r="HD182" s="81"/>
      <c r="HE182" s="81"/>
      <c r="HG182" s="82"/>
      <c r="HI182" s="62"/>
      <c r="HK182" s="60"/>
      <c r="HL182" s="81"/>
      <c r="HM182" s="81"/>
      <c r="HO182" s="82"/>
      <c r="HQ182" s="62"/>
      <c r="HS182" s="60"/>
      <c r="HT182" s="81"/>
      <c r="HU182" s="81"/>
      <c r="HW182" s="82"/>
      <c r="HY182" s="62"/>
      <c r="IA182" s="60"/>
      <c r="IB182" s="81"/>
      <c r="IC182" s="81"/>
      <c r="IE182" s="82"/>
      <c r="IG182" s="62"/>
      <c r="II182" s="60"/>
      <c r="IJ182" s="81"/>
      <c r="IK182" s="81"/>
      <c r="IM182" s="82"/>
      <c r="IO182" s="62"/>
      <c r="IQ182" s="60"/>
      <c r="IR182" s="81"/>
      <c r="IS182" s="81"/>
      <c r="IU182" s="82"/>
    </row>
    <row r="183" spans="1:255" s="38" customFormat="1" ht="25.5">
      <c r="A183" s="14">
        <v>169</v>
      </c>
      <c r="B183" s="15" t="s">
        <v>467</v>
      </c>
      <c r="C183" s="16" t="s">
        <v>465</v>
      </c>
      <c r="D183" s="78" t="s">
        <v>440</v>
      </c>
      <c r="E183" s="78" t="s">
        <v>441</v>
      </c>
      <c r="F183" s="15" t="s">
        <v>23</v>
      </c>
      <c r="G183" s="79" t="s">
        <v>468</v>
      </c>
      <c r="H183" s="66" t="s">
        <v>15</v>
      </c>
      <c r="I183" s="80"/>
      <c r="K183" s="60"/>
      <c r="L183" s="81"/>
      <c r="M183" s="81"/>
      <c r="O183" s="82"/>
      <c r="S183" s="60"/>
      <c r="T183" s="81"/>
      <c r="U183" s="81"/>
      <c r="W183" s="82"/>
      <c r="AA183" s="60"/>
      <c r="AB183" s="81"/>
      <c r="AC183" s="81"/>
      <c r="AE183" s="82"/>
      <c r="AI183" s="60"/>
      <c r="AJ183" s="81"/>
      <c r="AK183" s="81"/>
      <c r="AM183" s="82"/>
      <c r="AQ183" s="60"/>
      <c r="AR183" s="81"/>
      <c r="AS183" s="81"/>
      <c r="AU183" s="82"/>
      <c r="AY183" s="60"/>
      <c r="AZ183" s="81"/>
      <c r="BA183" s="81"/>
      <c r="BC183" s="82"/>
      <c r="BG183" s="60"/>
      <c r="BH183" s="81"/>
      <c r="BI183" s="81"/>
      <c r="BK183" s="82"/>
      <c r="BO183" s="60"/>
      <c r="BP183" s="81"/>
      <c r="BQ183" s="81"/>
      <c r="BS183" s="82"/>
      <c r="BW183" s="60"/>
      <c r="BX183" s="81"/>
      <c r="BY183" s="81"/>
      <c r="CA183" s="82"/>
      <c r="CE183" s="60"/>
      <c r="CF183" s="81"/>
      <c r="CG183" s="81"/>
      <c r="CI183" s="82"/>
      <c r="CM183" s="60"/>
      <c r="CN183" s="81"/>
      <c r="CO183" s="81"/>
      <c r="CQ183" s="82"/>
      <c r="CU183" s="60"/>
      <c r="CV183" s="81"/>
      <c r="CW183" s="81"/>
      <c r="CY183" s="82"/>
      <c r="DC183" s="60"/>
      <c r="DD183" s="81"/>
      <c r="DE183" s="81"/>
      <c r="DG183" s="82"/>
      <c r="DK183" s="60"/>
      <c r="DL183" s="81"/>
      <c r="DM183" s="81"/>
      <c r="DO183" s="82"/>
      <c r="DS183" s="60"/>
      <c r="DT183" s="81"/>
      <c r="DU183" s="81"/>
      <c r="DW183" s="82"/>
      <c r="EA183" s="60"/>
      <c r="EB183" s="81"/>
      <c r="EC183" s="81"/>
      <c r="EE183" s="82"/>
      <c r="EI183" s="60"/>
      <c r="EJ183" s="81"/>
      <c r="EK183" s="81"/>
      <c r="EM183" s="82"/>
      <c r="EQ183" s="60"/>
      <c r="ER183" s="81"/>
      <c r="ES183" s="81"/>
      <c r="EU183" s="82"/>
      <c r="EY183" s="60"/>
      <c r="EZ183" s="81"/>
      <c r="FA183" s="81"/>
      <c r="FC183" s="82"/>
      <c r="FG183" s="60"/>
      <c r="FH183" s="81"/>
      <c r="FI183" s="81"/>
      <c r="FK183" s="82"/>
      <c r="FO183" s="60"/>
      <c r="FP183" s="81"/>
      <c r="FQ183" s="81"/>
      <c r="FS183" s="82"/>
      <c r="FW183" s="60"/>
      <c r="FX183" s="81"/>
      <c r="FY183" s="81"/>
      <c r="GA183" s="82"/>
      <c r="GE183" s="60"/>
      <c r="GF183" s="81"/>
      <c r="GG183" s="81"/>
      <c r="GI183" s="82"/>
      <c r="GM183" s="60"/>
      <c r="GN183" s="81"/>
      <c r="GO183" s="81"/>
      <c r="GQ183" s="82"/>
      <c r="GU183" s="60"/>
      <c r="GV183" s="81"/>
      <c r="GW183" s="81"/>
      <c r="GY183" s="82"/>
      <c r="HC183" s="60"/>
      <c r="HD183" s="81"/>
      <c r="HE183" s="81"/>
      <c r="HG183" s="82"/>
      <c r="HK183" s="60"/>
      <c r="HL183" s="81"/>
      <c r="HM183" s="81"/>
      <c r="HO183" s="82"/>
      <c r="HS183" s="60"/>
      <c r="HT183" s="81"/>
      <c r="HU183" s="81"/>
      <c r="HW183" s="82"/>
      <c r="IA183" s="60"/>
      <c r="IB183" s="81"/>
      <c r="IC183" s="81"/>
      <c r="IE183" s="82"/>
      <c r="II183" s="60"/>
      <c r="IJ183" s="81"/>
      <c r="IK183" s="81"/>
      <c r="IM183" s="82"/>
      <c r="IQ183" s="60"/>
      <c r="IR183" s="81"/>
      <c r="IS183" s="81"/>
      <c r="IU183" s="82"/>
    </row>
    <row r="184" spans="1:255" s="38" customFormat="1" ht="25.5">
      <c r="A184" s="14">
        <v>170</v>
      </c>
      <c r="B184" s="15" t="s">
        <v>469</v>
      </c>
      <c r="C184" s="16" t="s">
        <v>470</v>
      </c>
      <c r="D184" s="78" t="s">
        <v>471</v>
      </c>
      <c r="E184" s="78" t="s">
        <v>472</v>
      </c>
      <c r="F184" s="15" t="s">
        <v>18</v>
      </c>
      <c r="G184" s="79" t="s">
        <v>473</v>
      </c>
      <c r="H184" s="66" t="s">
        <v>15</v>
      </c>
      <c r="I184" s="80"/>
      <c r="K184" s="60"/>
      <c r="L184" s="81"/>
      <c r="M184" s="81"/>
      <c r="O184" s="82"/>
      <c r="S184" s="60"/>
      <c r="T184" s="81"/>
      <c r="U184" s="81"/>
      <c r="W184" s="82"/>
      <c r="AA184" s="60"/>
      <c r="AB184" s="81"/>
      <c r="AC184" s="81"/>
      <c r="AE184" s="82"/>
      <c r="AI184" s="60"/>
      <c r="AJ184" s="81"/>
      <c r="AK184" s="81"/>
      <c r="AM184" s="82"/>
      <c r="AQ184" s="60"/>
      <c r="AR184" s="81"/>
      <c r="AS184" s="81"/>
      <c r="AU184" s="82"/>
      <c r="AY184" s="60"/>
      <c r="AZ184" s="81"/>
      <c r="BA184" s="81"/>
      <c r="BC184" s="82"/>
      <c r="BG184" s="60"/>
      <c r="BH184" s="81"/>
      <c r="BI184" s="81"/>
      <c r="BK184" s="82"/>
      <c r="BO184" s="60"/>
      <c r="BP184" s="81"/>
      <c r="BQ184" s="81"/>
      <c r="BS184" s="82"/>
      <c r="BW184" s="60"/>
      <c r="BX184" s="81"/>
      <c r="BY184" s="81"/>
      <c r="CA184" s="82"/>
      <c r="CE184" s="60"/>
      <c r="CF184" s="81"/>
      <c r="CG184" s="81"/>
      <c r="CI184" s="82"/>
      <c r="CM184" s="60"/>
      <c r="CN184" s="81"/>
      <c r="CO184" s="81"/>
      <c r="CQ184" s="82"/>
      <c r="CU184" s="60"/>
      <c r="CV184" s="81"/>
      <c r="CW184" s="81"/>
      <c r="CY184" s="82"/>
      <c r="DC184" s="60"/>
      <c r="DD184" s="81"/>
      <c r="DE184" s="81"/>
      <c r="DG184" s="82"/>
      <c r="DK184" s="60"/>
      <c r="DL184" s="81"/>
      <c r="DM184" s="81"/>
      <c r="DO184" s="82"/>
      <c r="DS184" s="60"/>
      <c r="DT184" s="81"/>
      <c r="DU184" s="81"/>
      <c r="DW184" s="82"/>
      <c r="EA184" s="60"/>
      <c r="EB184" s="81"/>
      <c r="EC184" s="81"/>
      <c r="EE184" s="82"/>
      <c r="EI184" s="60"/>
      <c r="EJ184" s="81"/>
      <c r="EK184" s="81"/>
      <c r="EM184" s="82"/>
      <c r="EQ184" s="60"/>
      <c r="ER184" s="81"/>
      <c r="ES184" s="81"/>
      <c r="EU184" s="82"/>
      <c r="EY184" s="60"/>
      <c r="EZ184" s="81"/>
      <c r="FA184" s="81"/>
      <c r="FC184" s="82"/>
      <c r="FG184" s="60"/>
      <c r="FH184" s="81"/>
      <c r="FI184" s="81"/>
      <c r="FK184" s="82"/>
      <c r="FO184" s="60"/>
      <c r="FP184" s="81"/>
      <c r="FQ184" s="81"/>
      <c r="FS184" s="82"/>
      <c r="FW184" s="60"/>
      <c r="FX184" s="81"/>
      <c r="FY184" s="81"/>
      <c r="GA184" s="82"/>
      <c r="GE184" s="60"/>
      <c r="GF184" s="81"/>
      <c r="GG184" s="81"/>
      <c r="GI184" s="82"/>
      <c r="GM184" s="60"/>
      <c r="GN184" s="81"/>
      <c r="GO184" s="81"/>
      <c r="GQ184" s="82"/>
      <c r="GU184" s="60"/>
      <c r="GV184" s="81"/>
      <c r="GW184" s="81"/>
      <c r="GY184" s="82"/>
      <c r="HC184" s="60"/>
      <c r="HD184" s="81"/>
      <c r="HE184" s="81"/>
      <c r="HG184" s="82"/>
      <c r="HK184" s="60"/>
      <c r="HL184" s="81"/>
      <c r="HM184" s="81"/>
      <c r="HO184" s="82"/>
      <c r="HS184" s="60"/>
      <c r="HT184" s="81"/>
      <c r="HU184" s="81"/>
      <c r="HW184" s="82"/>
      <c r="IA184" s="60"/>
      <c r="IB184" s="81"/>
      <c r="IC184" s="81"/>
      <c r="IE184" s="82"/>
      <c r="II184" s="60"/>
      <c r="IJ184" s="81"/>
      <c r="IK184" s="81"/>
      <c r="IM184" s="82"/>
      <c r="IQ184" s="60"/>
      <c r="IR184" s="81"/>
      <c r="IS184" s="81"/>
      <c r="IU184" s="82"/>
    </row>
    <row r="185" spans="1:256" s="38" customFormat="1" ht="15.75">
      <c r="A185" s="14"/>
      <c r="B185" s="68" t="s">
        <v>474</v>
      </c>
      <c r="C185" s="69"/>
      <c r="D185" s="69"/>
      <c r="E185" s="69"/>
      <c r="F185" s="70"/>
      <c r="G185" s="79"/>
      <c r="H185" s="66"/>
      <c r="I185" s="19"/>
      <c r="J185" s="22"/>
      <c r="K185" s="21"/>
      <c r="L185" s="105"/>
      <c r="M185" s="105"/>
      <c r="N185" s="85"/>
      <c r="O185" s="106"/>
      <c r="P185" s="22"/>
      <c r="Q185" s="25"/>
      <c r="R185" s="22"/>
      <c r="S185" s="21"/>
      <c r="T185" s="105"/>
      <c r="U185" s="105"/>
      <c r="V185" s="85"/>
      <c r="W185" s="106"/>
      <c r="X185" s="22"/>
      <c r="Y185" s="25"/>
      <c r="Z185" s="22"/>
      <c r="AA185" s="21"/>
      <c r="AB185" s="105"/>
      <c r="AC185" s="105"/>
      <c r="AD185" s="85"/>
      <c r="AE185" s="106"/>
      <c r="AF185" s="22"/>
      <c r="AG185" s="25"/>
      <c r="AH185" s="22"/>
      <c r="AI185" s="21"/>
      <c r="AJ185" s="105"/>
      <c r="AK185" s="105"/>
      <c r="AL185" s="85"/>
      <c r="AM185" s="106"/>
      <c r="AN185" s="22"/>
      <c r="AO185" s="25"/>
      <c r="AP185" s="22"/>
      <c r="AQ185" s="21"/>
      <c r="AR185" s="105"/>
      <c r="AS185" s="105"/>
      <c r="AT185" s="85"/>
      <c r="AU185" s="106"/>
      <c r="AV185" s="22"/>
      <c r="AW185" s="25"/>
      <c r="AX185" s="22"/>
      <c r="AY185" s="21"/>
      <c r="AZ185" s="105"/>
      <c r="BA185" s="105"/>
      <c r="BB185" s="85"/>
      <c r="BC185" s="106"/>
      <c r="BD185" s="22"/>
      <c r="BE185" s="25"/>
      <c r="BF185" s="22"/>
      <c r="BG185" s="21"/>
      <c r="BH185" s="105"/>
      <c r="BI185" s="105"/>
      <c r="BJ185" s="85"/>
      <c r="BK185" s="106"/>
      <c r="BL185" s="22"/>
      <c r="BM185" s="25"/>
      <c r="BN185" s="22"/>
      <c r="BO185" s="21"/>
      <c r="BP185" s="105"/>
      <c r="BQ185" s="105"/>
      <c r="BR185" s="85"/>
      <c r="BS185" s="106"/>
      <c r="BT185" s="22"/>
      <c r="BU185" s="25"/>
      <c r="BV185" s="22"/>
      <c r="BW185" s="21"/>
      <c r="BX185" s="105"/>
      <c r="BY185" s="105"/>
      <c r="BZ185" s="85"/>
      <c r="CA185" s="106"/>
      <c r="CB185" s="22"/>
      <c r="CC185" s="25"/>
      <c r="CD185" s="22"/>
      <c r="CE185" s="21"/>
      <c r="CF185" s="105"/>
      <c r="CG185" s="105"/>
      <c r="CH185" s="85"/>
      <c r="CI185" s="106"/>
      <c r="CJ185" s="22"/>
      <c r="CK185" s="25"/>
      <c r="CL185" s="22"/>
      <c r="CM185" s="21"/>
      <c r="CN185" s="105"/>
      <c r="CO185" s="105"/>
      <c r="CP185" s="85"/>
      <c r="CQ185" s="106"/>
      <c r="CR185" s="22"/>
      <c r="CS185" s="25"/>
      <c r="CT185" s="22"/>
      <c r="CU185" s="21"/>
      <c r="CV185" s="105"/>
      <c r="CW185" s="105"/>
      <c r="CX185" s="85"/>
      <c r="CY185" s="106"/>
      <c r="CZ185" s="22"/>
      <c r="DA185" s="25"/>
      <c r="DB185" s="22"/>
      <c r="DC185" s="21"/>
      <c r="DD185" s="105"/>
      <c r="DE185" s="105"/>
      <c r="DF185" s="85"/>
      <c r="DG185" s="106"/>
      <c r="DH185" s="22"/>
      <c r="DI185" s="25"/>
      <c r="DJ185" s="22"/>
      <c r="DK185" s="21"/>
      <c r="DL185" s="105"/>
      <c r="DM185" s="105"/>
      <c r="DN185" s="85"/>
      <c r="DO185" s="106"/>
      <c r="DP185" s="22"/>
      <c r="DQ185" s="25"/>
      <c r="DR185" s="22"/>
      <c r="DS185" s="21"/>
      <c r="DT185" s="105"/>
      <c r="DU185" s="105"/>
      <c r="DV185" s="85"/>
      <c r="DW185" s="106"/>
      <c r="DX185" s="22"/>
      <c r="DY185" s="25"/>
      <c r="DZ185" s="22"/>
      <c r="EA185" s="21"/>
      <c r="EB185" s="105"/>
      <c r="EC185" s="105"/>
      <c r="ED185" s="85"/>
      <c r="EE185" s="106"/>
      <c r="EF185" s="22"/>
      <c r="EG185" s="25"/>
      <c r="EH185" s="22"/>
      <c r="EI185" s="21"/>
      <c r="EJ185" s="105"/>
      <c r="EK185" s="105"/>
      <c r="EL185" s="85"/>
      <c r="EM185" s="106"/>
      <c r="EN185" s="22"/>
      <c r="EO185" s="25"/>
      <c r="EP185" s="22"/>
      <c r="EQ185" s="21"/>
      <c r="ER185" s="105"/>
      <c r="ES185" s="105"/>
      <c r="ET185" s="85"/>
      <c r="EU185" s="106"/>
      <c r="EV185" s="22"/>
      <c r="EW185" s="25"/>
      <c r="EX185" s="22"/>
      <c r="EY185" s="21"/>
      <c r="EZ185" s="105"/>
      <c r="FA185" s="105"/>
      <c r="FB185" s="85"/>
      <c r="FC185" s="106"/>
      <c r="FD185" s="22"/>
      <c r="FE185" s="25"/>
      <c r="FF185" s="22"/>
      <c r="FG185" s="21"/>
      <c r="FH185" s="105"/>
      <c r="FI185" s="105"/>
      <c r="FJ185" s="85"/>
      <c r="FK185" s="106"/>
      <c r="FL185" s="22"/>
      <c r="FM185" s="25"/>
      <c r="FN185" s="22"/>
      <c r="FO185" s="21"/>
      <c r="FP185" s="105"/>
      <c r="FQ185" s="105"/>
      <c r="FR185" s="85"/>
      <c r="FS185" s="106"/>
      <c r="FT185" s="22"/>
      <c r="FU185" s="25"/>
      <c r="FV185" s="22"/>
      <c r="FW185" s="21"/>
      <c r="FX185" s="105"/>
      <c r="FY185" s="105"/>
      <c r="FZ185" s="85"/>
      <c r="GA185" s="106"/>
      <c r="GB185" s="22"/>
      <c r="GC185" s="25"/>
      <c r="GD185" s="22"/>
      <c r="GE185" s="21"/>
      <c r="GF185" s="105"/>
      <c r="GG185" s="105"/>
      <c r="GH185" s="85"/>
      <c r="GI185" s="106"/>
      <c r="GJ185" s="22"/>
      <c r="GK185" s="25"/>
      <c r="GL185" s="22"/>
      <c r="GM185" s="21"/>
      <c r="GN185" s="105"/>
      <c r="GO185" s="105"/>
      <c r="GP185" s="85"/>
      <c r="GQ185" s="106"/>
      <c r="GR185" s="22"/>
      <c r="GS185" s="25"/>
      <c r="GT185" s="22"/>
      <c r="GU185" s="21"/>
      <c r="GV185" s="105"/>
      <c r="GW185" s="105"/>
      <c r="GX185" s="85"/>
      <c r="GY185" s="106"/>
      <c r="GZ185" s="22"/>
      <c r="HA185" s="25"/>
      <c r="HB185" s="22"/>
      <c r="HC185" s="21"/>
      <c r="HD185" s="105"/>
      <c r="HE185" s="105"/>
      <c r="HF185" s="85"/>
      <c r="HG185" s="106"/>
      <c r="HH185" s="22"/>
      <c r="HI185" s="25"/>
      <c r="HJ185" s="22"/>
      <c r="HK185" s="21"/>
      <c r="HL185" s="105"/>
      <c r="HM185" s="105"/>
      <c r="HN185" s="85"/>
      <c r="HO185" s="106"/>
      <c r="HP185" s="22"/>
      <c r="HQ185" s="25"/>
      <c r="HR185" s="22"/>
      <c r="HS185" s="21"/>
      <c r="HT185" s="105"/>
      <c r="HU185" s="105"/>
      <c r="HV185" s="85"/>
      <c r="HW185" s="106"/>
      <c r="HX185" s="22"/>
      <c r="HY185" s="25"/>
      <c r="HZ185" s="22"/>
      <c r="IA185" s="21"/>
      <c r="IB185" s="105"/>
      <c r="IC185" s="105"/>
      <c r="ID185" s="85"/>
      <c r="IE185" s="106"/>
      <c r="IF185" s="22"/>
      <c r="IG185" s="25"/>
      <c r="IH185" s="22"/>
      <c r="II185" s="21"/>
      <c r="IJ185" s="105"/>
      <c r="IK185" s="105"/>
      <c r="IL185" s="85"/>
      <c r="IM185" s="106"/>
      <c r="IN185" s="22"/>
      <c r="IO185" s="25"/>
      <c r="IP185" s="22"/>
      <c r="IQ185" s="21"/>
      <c r="IR185" s="105"/>
      <c r="IS185" s="105"/>
      <c r="IT185" s="85"/>
      <c r="IU185" s="106"/>
      <c r="IV185" s="22"/>
    </row>
    <row r="186" spans="1:253" s="38" customFormat="1" ht="25.5">
      <c r="A186" s="14">
        <v>171</v>
      </c>
      <c r="B186" s="107" t="s">
        <v>475</v>
      </c>
      <c r="C186" s="16">
        <v>42342</v>
      </c>
      <c r="D186" s="15" t="s">
        <v>476</v>
      </c>
      <c r="E186" s="30" t="s">
        <v>477</v>
      </c>
      <c r="F186" s="15" t="s">
        <v>18</v>
      </c>
      <c r="G186" s="15" t="s">
        <v>478</v>
      </c>
      <c r="H186" s="66" t="s">
        <v>15</v>
      </c>
      <c r="I186" s="59"/>
      <c r="J186" s="108"/>
      <c r="K186" s="60"/>
      <c r="M186" s="61"/>
      <c r="Q186" s="62"/>
      <c r="R186" s="108"/>
      <c r="S186" s="60"/>
      <c r="U186" s="61"/>
      <c r="Y186" s="62"/>
      <c r="Z186" s="108"/>
      <c r="AA186" s="60"/>
      <c r="AC186" s="61"/>
      <c r="AG186" s="62"/>
      <c r="AH186" s="108"/>
      <c r="AI186" s="60"/>
      <c r="AK186" s="61"/>
      <c r="AO186" s="62"/>
      <c r="AP186" s="108"/>
      <c r="AQ186" s="60"/>
      <c r="AS186" s="61"/>
      <c r="AW186" s="62"/>
      <c r="AX186" s="108"/>
      <c r="AY186" s="60"/>
      <c r="BA186" s="61"/>
      <c r="BE186" s="62"/>
      <c r="BF186" s="108"/>
      <c r="BG186" s="60"/>
      <c r="BI186" s="61"/>
      <c r="BM186" s="62"/>
      <c r="BN186" s="108"/>
      <c r="BO186" s="60"/>
      <c r="BQ186" s="61"/>
      <c r="BU186" s="62"/>
      <c r="BV186" s="108"/>
      <c r="BW186" s="60"/>
      <c r="BY186" s="61"/>
      <c r="CC186" s="62"/>
      <c r="CD186" s="108"/>
      <c r="CE186" s="60"/>
      <c r="CG186" s="61"/>
      <c r="CK186" s="62"/>
      <c r="CL186" s="108"/>
      <c r="CM186" s="60"/>
      <c r="CO186" s="61"/>
      <c r="CS186" s="62"/>
      <c r="CT186" s="108"/>
      <c r="CU186" s="60"/>
      <c r="CW186" s="61"/>
      <c r="DA186" s="62"/>
      <c r="DB186" s="108"/>
      <c r="DC186" s="60"/>
      <c r="DE186" s="61"/>
      <c r="DI186" s="62"/>
      <c r="DJ186" s="108"/>
      <c r="DK186" s="60"/>
      <c r="DM186" s="61"/>
      <c r="DQ186" s="62"/>
      <c r="DR186" s="108"/>
      <c r="DS186" s="60"/>
      <c r="DU186" s="61"/>
      <c r="DY186" s="62"/>
      <c r="DZ186" s="108"/>
      <c r="EA186" s="60"/>
      <c r="EC186" s="61"/>
      <c r="EG186" s="62"/>
      <c r="EH186" s="108"/>
      <c r="EI186" s="60"/>
      <c r="EK186" s="61"/>
      <c r="EO186" s="62"/>
      <c r="EP186" s="108"/>
      <c r="EQ186" s="60"/>
      <c r="ES186" s="61"/>
      <c r="EW186" s="62"/>
      <c r="EX186" s="108"/>
      <c r="EY186" s="60"/>
      <c r="FA186" s="61"/>
      <c r="FE186" s="62"/>
      <c r="FF186" s="108"/>
      <c r="FG186" s="60"/>
      <c r="FI186" s="61"/>
      <c r="FM186" s="62"/>
      <c r="FN186" s="108"/>
      <c r="FO186" s="60"/>
      <c r="FQ186" s="61"/>
      <c r="FU186" s="62"/>
      <c r="FV186" s="108"/>
      <c r="FW186" s="60"/>
      <c r="FY186" s="61"/>
      <c r="GC186" s="62"/>
      <c r="GD186" s="108"/>
      <c r="GE186" s="60"/>
      <c r="GG186" s="61"/>
      <c r="GK186" s="62"/>
      <c r="GL186" s="108"/>
      <c r="GM186" s="60"/>
      <c r="GO186" s="61"/>
      <c r="GS186" s="62"/>
      <c r="GT186" s="108"/>
      <c r="GU186" s="60"/>
      <c r="GW186" s="61"/>
      <c r="HA186" s="62"/>
      <c r="HB186" s="108"/>
      <c r="HC186" s="60"/>
      <c r="HE186" s="61"/>
      <c r="HI186" s="62"/>
      <c r="HJ186" s="108"/>
      <c r="HK186" s="60"/>
      <c r="HM186" s="61"/>
      <c r="HQ186" s="62"/>
      <c r="HR186" s="108"/>
      <c r="HS186" s="60"/>
      <c r="HU186" s="61"/>
      <c r="HY186" s="62"/>
      <c r="HZ186" s="108"/>
      <c r="IA186" s="60"/>
      <c r="IC186" s="61"/>
      <c r="IG186" s="62"/>
      <c r="IH186" s="108"/>
      <c r="II186" s="60"/>
      <c r="IK186" s="61"/>
      <c r="IO186" s="62"/>
      <c r="IP186" s="108"/>
      <c r="IQ186" s="60"/>
      <c r="IS186" s="61"/>
    </row>
    <row r="187" spans="1:253" s="38" customFormat="1" ht="25.5">
      <c r="A187" s="14">
        <v>172</v>
      </c>
      <c r="B187" s="107" t="s">
        <v>479</v>
      </c>
      <c r="C187" s="16">
        <v>42352</v>
      </c>
      <c r="D187" s="15" t="s">
        <v>480</v>
      </c>
      <c r="E187" s="30" t="s">
        <v>481</v>
      </c>
      <c r="F187" s="15" t="s">
        <v>23</v>
      </c>
      <c r="G187" s="15" t="s">
        <v>482</v>
      </c>
      <c r="H187" s="66" t="s">
        <v>15</v>
      </c>
      <c r="I187" s="59"/>
      <c r="J187" s="108"/>
      <c r="K187" s="60"/>
      <c r="M187" s="61"/>
      <c r="Q187" s="62"/>
      <c r="R187" s="108"/>
      <c r="S187" s="60"/>
      <c r="U187" s="61"/>
      <c r="Y187" s="62"/>
      <c r="Z187" s="108"/>
      <c r="AA187" s="60"/>
      <c r="AC187" s="61"/>
      <c r="AG187" s="62"/>
      <c r="AH187" s="108"/>
      <c r="AI187" s="60"/>
      <c r="AK187" s="61"/>
      <c r="AO187" s="62"/>
      <c r="AP187" s="108"/>
      <c r="AQ187" s="60"/>
      <c r="AS187" s="61"/>
      <c r="AW187" s="62"/>
      <c r="AX187" s="108"/>
      <c r="AY187" s="60"/>
      <c r="BA187" s="61"/>
      <c r="BE187" s="62"/>
      <c r="BF187" s="108"/>
      <c r="BG187" s="60"/>
      <c r="BI187" s="61"/>
      <c r="BM187" s="62"/>
      <c r="BN187" s="108"/>
      <c r="BO187" s="60"/>
      <c r="BQ187" s="61"/>
      <c r="BU187" s="62"/>
      <c r="BV187" s="108"/>
      <c r="BW187" s="60"/>
      <c r="BY187" s="61"/>
      <c r="CC187" s="62"/>
      <c r="CD187" s="108"/>
      <c r="CE187" s="60"/>
      <c r="CG187" s="61"/>
      <c r="CK187" s="62"/>
      <c r="CL187" s="108"/>
      <c r="CM187" s="60"/>
      <c r="CO187" s="61"/>
      <c r="CS187" s="62"/>
      <c r="CT187" s="108"/>
      <c r="CU187" s="60"/>
      <c r="CW187" s="61"/>
      <c r="DA187" s="62"/>
      <c r="DB187" s="108"/>
      <c r="DC187" s="60"/>
      <c r="DE187" s="61"/>
      <c r="DI187" s="62"/>
      <c r="DJ187" s="108"/>
      <c r="DK187" s="60"/>
      <c r="DM187" s="61"/>
      <c r="DQ187" s="62"/>
      <c r="DR187" s="108"/>
      <c r="DS187" s="60"/>
      <c r="DU187" s="61"/>
      <c r="DY187" s="62"/>
      <c r="DZ187" s="108"/>
      <c r="EA187" s="60"/>
      <c r="EC187" s="61"/>
      <c r="EG187" s="62"/>
      <c r="EH187" s="108"/>
      <c r="EI187" s="60"/>
      <c r="EK187" s="61"/>
      <c r="EO187" s="62"/>
      <c r="EP187" s="108"/>
      <c r="EQ187" s="60"/>
      <c r="ES187" s="61"/>
      <c r="EW187" s="62"/>
      <c r="EX187" s="108"/>
      <c r="EY187" s="60"/>
      <c r="FA187" s="61"/>
      <c r="FE187" s="62"/>
      <c r="FF187" s="108"/>
      <c r="FG187" s="60"/>
      <c r="FI187" s="61"/>
      <c r="FM187" s="62"/>
      <c r="FN187" s="108"/>
      <c r="FO187" s="60"/>
      <c r="FQ187" s="61"/>
      <c r="FU187" s="62"/>
      <c r="FV187" s="108"/>
      <c r="FW187" s="60"/>
      <c r="FY187" s="61"/>
      <c r="GC187" s="62"/>
      <c r="GD187" s="108"/>
      <c r="GE187" s="60"/>
      <c r="GG187" s="61"/>
      <c r="GK187" s="62"/>
      <c r="GL187" s="108"/>
      <c r="GM187" s="60"/>
      <c r="GO187" s="61"/>
      <c r="GS187" s="62"/>
      <c r="GT187" s="108"/>
      <c r="GU187" s="60"/>
      <c r="GW187" s="61"/>
      <c r="HA187" s="62"/>
      <c r="HB187" s="108"/>
      <c r="HC187" s="60"/>
      <c r="HE187" s="61"/>
      <c r="HI187" s="62"/>
      <c r="HJ187" s="108"/>
      <c r="HK187" s="60"/>
      <c r="HM187" s="61"/>
      <c r="HQ187" s="62"/>
      <c r="HR187" s="108"/>
      <c r="HS187" s="60"/>
      <c r="HU187" s="61"/>
      <c r="HY187" s="62"/>
      <c r="HZ187" s="108"/>
      <c r="IA187" s="60"/>
      <c r="IC187" s="61"/>
      <c r="IG187" s="62"/>
      <c r="IH187" s="108"/>
      <c r="II187" s="60"/>
      <c r="IK187" s="61"/>
      <c r="IO187" s="62"/>
      <c r="IP187" s="108"/>
      <c r="IQ187" s="60"/>
      <c r="IS187" s="61"/>
    </row>
    <row r="188" spans="1:253" s="38" customFormat="1" ht="25.5">
      <c r="A188" s="14">
        <v>173</v>
      </c>
      <c r="B188" s="107" t="s">
        <v>483</v>
      </c>
      <c r="C188" s="16">
        <v>42352</v>
      </c>
      <c r="D188" s="15" t="s">
        <v>480</v>
      </c>
      <c r="E188" s="30" t="s">
        <v>481</v>
      </c>
      <c r="F188" s="15" t="s">
        <v>23</v>
      </c>
      <c r="G188" s="15" t="s">
        <v>484</v>
      </c>
      <c r="H188" s="66" t="s">
        <v>15</v>
      </c>
      <c r="I188" s="59"/>
      <c r="J188" s="108"/>
      <c r="K188" s="60"/>
      <c r="M188" s="61"/>
      <c r="Q188" s="62"/>
      <c r="R188" s="108"/>
      <c r="S188" s="60"/>
      <c r="U188" s="61"/>
      <c r="Y188" s="62"/>
      <c r="Z188" s="108"/>
      <c r="AA188" s="60"/>
      <c r="AC188" s="61"/>
      <c r="AG188" s="62"/>
      <c r="AH188" s="108"/>
      <c r="AI188" s="60"/>
      <c r="AK188" s="61"/>
      <c r="AO188" s="62"/>
      <c r="AP188" s="108"/>
      <c r="AQ188" s="60"/>
      <c r="AS188" s="61"/>
      <c r="AW188" s="62"/>
      <c r="AX188" s="108"/>
      <c r="AY188" s="60"/>
      <c r="BA188" s="61"/>
      <c r="BE188" s="62"/>
      <c r="BF188" s="108"/>
      <c r="BG188" s="60"/>
      <c r="BI188" s="61"/>
      <c r="BM188" s="62"/>
      <c r="BN188" s="108"/>
      <c r="BO188" s="60"/>
      <c r="BQ188" s="61"/>
      <c r="BU188" s="62"/>
      <c r="BV188" s="108"/>
      <c r="BW188" s="60"/>
      <c r="BY188" s="61"/>
      <c r="CC188" s="62"/>
      <c r="CD188" s="108"/>
      <c r="CE188" s="60"/>
      <c r="CG188" s="61"/>
      <c r="CK188" s="62"/>
      <c r="CL188" s="108"/>
      <c r="CM188" s="60"/>
      <c r="CO188" s="61"/>
      <c r="CS188" s="62"/>
      <c r="CT188" s="108"/>
      <c r="CU188" s="60"/>
      <c r="CW188" s="61"/>
      <c r="DA188" s="62"/>
      <c r="DB188" s="108"/>
      <c r="DC188" s="60"/>
      <c r="DE188" s="61"/>
      <c r="DI188" s="62"/>
      <c r="DJ188" s="108"/>
      <c r="DK188" s="60"/>
      <c r="DM188" s="61"/>
      <c r="DQ188" s="62"/>
      <c r="DR188" s="108"/>
      <c r="DS188" s="60"/>
      <c r="DU188" s="61"/>
      <c r="DY188" s="62"/>
      <c r="DZ188" s="108"/>
      <c r="EA188" s="60"/>
      <c r="EC188" s="61"/>
      <c r="EG188" s="62"/>
      <c r="EH188" s="108"/>
      <c r="EI188" s="60"/>
      <c r="EK188" s="61"/>
      <c r="EO188" s="62"/>
      <c r="EP188" s="108"/>
      <c r="EQ188" s="60"/>
      <c r="ES188" s="61"/>
      <c r="EW188" s="62"/>
      <c r="EX188" s="108"/>
      <c r="EY188" s="60"/>
      <c r="FA188" s="61"/>
      <c r="FE188" s="62"/>
      <c r="FF188" s="108"/>
      <c r="FG188" s="60"/>
      <c r="FI188" s="61"/>
      <c r="FM188" s="62"/>
      <c r="FN188" s="108"/>
      <c r="FO188" s="60"/>
      <c r="FQ188" s="61"/>
      <c r="FU188" s="62"/>
      <c r="FV188" s="108"/>
      <c r="FW188" s="60"/>
      <c r="FY188" s="61"/>
      <c r="GC188" s="62"/>
      <c r="GD188" s="108"/>
      <c r="GE188" s="60"/>
      <c r="GG188" s="61"/>
      <c r="GK188" s="62"/>
      <c r="GL188" s="108"/>
      <c r="GM188" s="60"/>
      <c r="GO188" s="61"/>
      <c r="GS188" s="62"/>
      <c r="GT188" s="108"/>
      <c r="GU188" s="60"/>
      <c r="GW188" s="61"/>
      <c r="HA188" s="62"/>
      <c r="HB188" s="108"/>
      <c r="HC188" s="60"/>
      <c r="HE188" s="61"/>
      <c r="HI188" s="62"/>
      <c r="HJ188" s="108"/>
      <c r="HK188" s="60"/>
      <c r="HM188" s="61"/>
      <c r="HQ188" s="62"/>
      <c r="HR188" s="108"/>
      <c r="HS188" s="60"/>
      <c r="HU188" s="61"/>
      <c r="HY188" s="62"/>
      <c r="HZ188" s="108"/>
      <c r="IA188" s="60"/>
      <c r="IC188" s="61"/>
      <c r="IG188" s="62"/>
      <c r="IH188" s="108"/>
      <c r="II188" s="60"/>
      <c r="IK188" s="61"/>
      <c r="IO188" s="62"/>
      <c r="IP188" s="108"/>
      <c r="IQ188" s="60"/>
      <c r="IS188" s="61"/>
    </row>
    <row r="189" spans="1:253" s="38" customFormat="1" ht="25.5">
      <c r="A189" s="14">
        <v>174</v>
      </c>
      <c r="B189" s="107" t="s">
        <v>485</v>
      </c>
      <c r="C189" s="16">
        <v>42352</v>
      </c>
      <c r="D189" s="15" t="s">
        <v>480</v>
      </c>
      <c r="E189" s="30" t="s">
        <v>481</v>
      </c>
      <c r="F189" s="15" t="s">
        <v>23</v>
      </c>
      <c r="G189" s="15" t="s">
        <v>486</v>
      </c>
      <c r="H189" s="66" t="s">
        <v>15</v>
      </c>
      <c r="I189" s="59"/>
      <c r="J189" s="108"/>
      <c r="K189" s="60"/>
      <c r="M189" s="61"/>
      <c r="Q189" s="62"/>
      <c r="R189" s="108"/>
      <c r="S189" s="60"/>
      <c r="U189" s="61"/>
      <c r="Y189" s="62"/>
      <c r="Z189" s="108"/>
      <c r="AA189" s="60"/>
      <c r="AC189" s="61"/>
      <c r="AG189" s="62"/>
      <c r="AH189" s="108"/>
      <c r="AI189" s="60"/>
      <c r="AK189" s="61"/>
      <c r="AO189" s="62"/>
      <c r="AP189" s="108"/>
      <c r="AQ189" s="60"/>
      <c r="AS189" s="61"/>
      <c r="AW189" s="62"/>
      <c r="AX189" s="108"/>
      <c r="AY189" s="60"/>
      <c r="BA189" s="61"/>
      <c r="BE189" s="62"/>
      <c r="BF189" s="108"/>
      <c r="BG189" s="60"/>
      <c r="BI189" s="61"/>
      <c r="BM189" s="62"/>
      <c r="BN189" s="108"/>
      <c r="BO189" s="60"/>
      <c r="BQ189" s="61"/>
      <c r="BU189" s="62"/>
      <c r="BV189" s="108"/>
      <c r="BW189" s="60"/>
      <c r="BY189" s="61"/>
      <c r="CC189" s="62"/>
      <c r="CD189" s="108"/>
      <c r="CE189" s="60"/>
      <c r="CG189" s="61"/>
      <c r="CK189" s="62"/>
      <c r="CL189" s="108"/>
      <c r="CM189" s="60"/>
      <c r="CO189" s="61"/>
      <c r="CS189" s="62"/>
      <c r="CT189" s="108"/>
      <c r="CU189" s="60"/>
      <c r="CW189" s="61"/>
      <c r="DA189" s="62"/>
      <c r="DB189" s="108"/>
      <c r="DC189" s="60"/>
      <c r="DE189" s="61"/>
      <c r="DI189" s="62"/>
      <c r="DJ189" s="108"/>
      <c r="DK189" s="60"/>
      <c r="DM189" s="61"/>
      <c r="DQ189" s="62"/>
      <c r="DR189" s="108"/>
      <c r="DS189" s="60"/>
      <c r="DU189" s="61"/>
      <c r="DY189" s="62"/>
      <c r="DZ189" s="108"/>
      <c r="EA189" s="60"/>
      <c r="EC189" s="61"/>
      <c r="EG189" s="62"/>
      <c r="EH189" s="108"/>
      <c r="EI189" s="60"/>
      <c r="EK189" s="61"/>
      <c r="EO189" s="62"/>
      <c r="EP189" s="108"/>
      <c r="EQ189" s="60"/>
      <c r="ES189" s="61"/>
      <c r="EW189" s="62"/>
      <c r="EX189" s="108"/>
      <c r="EY189" s="60"/>
      <c r="FA189" s="61"/>
      <c r="FE189" s="62"/>
      <c r="FF189" s="108"/>
      <c r="FG189" s="60"/>
      <c r="FI189" s="61"/>
      <c r="FM189" s="62"/>
      <c r="FN189" s="108"/>
      <c r="FO189" s="60"/>
      <c r="FQ189" s="61"/>
      <c r="FU189" s="62"/>
      <c r="FV189" s="108"/>
      <c r="FW189" s="60"/>
      <c r="FY189" s="61"/>
      <c r="GC189" s="62"/>
      <c r="GD189" s="108"/>
      <c r="GE189" s="60"/>
      <c r="GG189" s="61"/>
      <c r="GK189" s="62"/>
      <c r="GL189" s="108"/>
      <c r="GM189" s="60"/>
      <c r="GO189" s="61"/>
      <c r="GS189" s="62"/>
      <c r="GT189" s="108"/>
      <c r="GU189" s="60"/>
      <c r="GW189" s="61"/>
      <c r="HA189" s="62"/>
      <c r="HB189" s="108"/>
      <c r="HC189" s="60"/>
      <c r="HE189" s="61"/>
      <c r="HI189" s="62"/>
      <c r="HJ189" s="108"/>
      <c r="HK189" s="60"/>
      <c r="HM189" s="61"/>
      <c r="HQ189" s="62"/>
      <c r="HR189" s="108"/>
      <c r="HS189" s="60"/>
      <c r="HU189" s="61"/>
      <c r="HY189" s="62"/>
      <c r="HZ189" s="108"/>
      <c r="IA189" s="60"/>
      <c r="IC189" s="61"/>
      <c r="IG189" s="62"/>
      <c r="IH189" s="108"/>
      <c r="II189" s="60"/>
      <c r="IK189" s="61"/>
      <c r="IO189" s="62"/>
      <c r="IP189" s="108"/>
      <c r="IQ189" s="60"/>
      <c r="IS189" s="61"/>
    </row>
    <row r="190" spans="1:253" s="38" customFormat="1" ht="25.5">
      <c r="A190" s="14">
        <v>175</v>
      </c>
      <c r="B190" s="107" t="s">
        <v>487</v>
      </c>
      <c r="C190" s="16">
        <v>42352</v>
      </c>
      <c r="D190" s="15" t="s">
        <v>480</v>
      </c>
      <c r="E190" s="30" t="s">
        <v>481</v>
      </c>
      <c r="F190" s="15" t="s">
        <v>23</v>
      </c>
      <c r="G190" s="15" t="s">
        <v>488</v>
      </c>
      <c r="H190" s="66" t="s">
        <v>15</v>
      </c>
      <c r="I190" s="59"/>
      <c r="J190" s="108"/>
      <c r="K190" s="60"/>
      <c r="M190" s="61"/>
      <c r="Q190" s="62"/>
      <c r="R190" s="108"/>
      <c r="S190" s="60"/>
      <c r="U190" s="61"/>
      <c r="Y190" s="62"/>
      <c r="Z190" s="108"/>
      <c r="AA190" s="60"/>
      <c r="AC190" s="61"/>
      <c r="AG190" s="62"/>
      <c r="AH190" s="108"/>
      <c r="AI190" s="60"/>
      <c r="AK190" s="61"/>
      <c r="AO190" s="62"/>
      <c r="AP190" s="108"/>
      <c r="AQ190" s="60"/>
      <c r="AS190" s="61"/>
      <c r="AW190" s="62"/>
      <c r="AX190" s="108"/>
      <c r="AY190" s="60"/>
      <c r="BA190" s="61"/>
      <c r="BE190" s="62"/>
      <c r="BF190" s="108"/>
      <c r="BG190" s="60"/>
      <c r="BI190" s="61"/>
      <c r="BM190" s="62"/>
      <c r="BN190" s="108"/>
      <c r="BO190" s="60"/>
      <c r="BQ190" s="61"/>
      <c r="BU190" s="62"/>
      <c r="BV190" s="108"/>
      <c r="BW190" s="60"/>
      <c r="BY190" s="61"/>
      <c r="CC190" s="62"/>
      <c r="CD190" s="108"/>
      <c r="CE190" s="60"/>
      <c r="CG190" s="61"/>
      <c r="CK190" s="62"/>
      <c r="CL190" s="108"/>
      <c r="CM190" s="60"/>
      <c r="CO190" s="61"/>
      <c r="CS190" s="62"/>
      <c r="CT190" s="108"/>
      <c r="CU190" s="60"/>
      <c r="CW190" s="61"/>
      <c r="DA190" s="62"/>
      <c r="DB190" s="108"/>
      <c r="DC190" s="60"/>
      <c r="DE190" s="61"/>
      <c r="DI190" s="62"/>
      <c r="DJ190" s="108"/>
      <c r="DK190" s="60"/>
      <c r="DM190" s="61"/>
      <c r="DQ190" s="62"/>
      <c r="DR190" s="108"/>
      <c r="DS190" s="60"/>
      <c r="DU190" s="61"/>
      <c r="DY190" s="62"/>
      <c r="DZ190" s="108"/>
      <c r="EA190" s="60"/>
      <c r="EC190" s="61"/>
      <c r="EG190" s="62"/>
      <c r="EH190" s="108"/>
      <c r="EI190" s="60"/>
      <c r="EK190" s="61"/>
      <c r="EO190" s="62"/>
      <c r="EP190" s="108"/>
      <c r="EQ190" s="60"/>
      <c r="ES190" s="61"/>
      <c r="EW190" s="62"/>
      <c r="EX190" s="108"/>
      <c r="EY190" s="60"/>
      <c r="FA190" s="61"/>
      <c r="FE190" s="62"/>
      <c r="FF190" s="108"/>
      <c r="FG190" s="60"/>
      <c r="FI190" s="61"/>
      <c r="FM190" s="62"/>
      <c r="FN190" s="108"/>
      <c r="FO190" s="60"/>
      <c r="FQ190" s="61"/>
      <c r="FU190" s="62"/>
      <c r="FV190" s="108"/>
      <c r="FW190" s="60"/>
      <c r="FY190" s="61"/>
      <c r="GC190" s="62"/>
      <c r="GD190" s="108"/>
      <c r="GE190" s="60"/>
      <c r="GG190" s="61"/>
      <c r="GK190" s="62"/>
      <c r="GL190" s="108"/>
      <c r="GM190" s="60"/>
      <c r="GO190" s="61"/>
      <c r="GS190" s="62"/>
      <c r="GT190" s="108"/>
      <c r="GU190" s="60"/>
      <c r="GW190" s="61"/>
      <c r="HA190" s="62"/>
      <c r="HB190" s="108"/>
      <c r="HC190" s="60"/>
      <c r="HE190" s="61"/>
      <c r="HI190" s="62"/>
      <c r="HJ190" s="108"/>
      <c r="HK190" s="60"/>
      <c r="HM190" s="61"/>
      <c r="HQ190" s="62"/>
      <c r="HR190" s="108"/>
      <c r="HS190" s="60"/>
      <c r="HU190" s="61"/>
      <c r="HY190" s="62"/>
      <c r="HZ190" s="108"/>
      <c r="IA190" s="60"/>
      <c r="IC190" s="61"/>
      <c r="IG190" s="62"/>
      <c r="IH190" s="108"/>
      <c r="II190" s="60"/>
      <c r="IK190" s="61"/>
      <c r="IO190" s="62"/>
      <c r="IP190" s="108"/>
      <c r="IQ190" s="60"/>
      <c r="IS190" s="61"/>
    </row>
    <row r="191" spans="1:253" s="38" customFormat="1" ht="25.5">
      <c r="A191" s="14">
        <v>176</v>
      </c>
      <c r="B191" s="107" t="s">
        <v>489</v>
      </c>
      <c r="C191" s="16">
        <v>42352</v>
      </c>
      <c r="D191" s="15" t="s">
        <v>480</v>
      </c>
      <c r="E191" s="30" t="s">
        <v>481</v>
      </c>
      <c r="F191" s="15" t="s">
        <v>23</v>
      </c>
      <c r="G191" s="15" t="s">
        <v>490</v>
      </c>
      <c r="H191" s="66" t="s">
        <v>15</v>
      </c>
      <c r="I191" s="59"/>
      <c r="J191" s="108"/>
      <c r="K191" s="60"/>
      <c r="M191" s="61"/>
      <c r="Q191" s="62"/>
      <c r="R191" s="108"/>
      <c r="S191" s="60"/>
      <c r="U191" s="61"/>
      <c r="Y191" s="62"/>
      <c r="Z191" s="108"/>
      <c r="AA191" s="60"/>
      <c r="AC191" s="61"/>
      <c r="AG191" s="62"/>
      <c r="AH191" s="108"/>
      <c r="AI191" s="60"/>
      <c r="AK191" s="61"/>
      <c r="AO191" s="62"/>
      <c r="AP191" s="108"/>
      <c r="AQ191" s="60"/>
      <c r="AS191" s="61"/>
      <c r="AW191" s="62"/>
      <c r="AX191" s="108"/>
      <c r="AY191" s="60"/>
      <c r="BA191" s="61"/>
      <c r="BE191" s="62"/>
      <c r="BF191" s="108"/>
      <c r="BG191" s="60"/>
      <c r="BI191" s="61"/>
      <c r="BM191" s="62"/>
      <c r="BN191" s="108"/>
      <c r="BO191" s="60"/>
      <c r="BQ191" s="61"/>
      <c r="BU191" s="62"/>
      <c r="BV191" s="108"/>
      <c r="BW191" s="60"/>
      <c r="BY191" s="61"/>
      <c r="CC191" s="62"/>
      <c r="CD191" s="108"/>
      <c r="CE191" s="60"/>
      <c r="CG191" s="61"/>
      <c r="CK191" s="62"/>
      <c r="CL191" s="108"/>
      <c r="CM191" s="60"/>
      <c r="CO191" s="61"/>
      <c r="CS191" s="62"/>
      <c r="CT191" s="108"/>
      <c r="CU191" s="60"/>
      <c r="CW191" s="61"/>
      <c r="DA191" s="62"/>
      <c r="DB191" s="108"/>
      <c r="DC191" s="60"/>
      <c r="DE191" s="61"/>
      <c r="DI191" s="62"/>
      <c r="DJ191" s="108"/>
      <c r="DK191" s="60"/>
      <c r="DM191" s="61"/>
      <c r="DQ191" s="62"/>
      <c r="DR191" s="108"/>
      <c r="DS191" s="60"/>
      <c r="DU191" s="61"/>
      <c r="DY191" s="62"/>
      <c r="DZ191" s="108"/>
      <c r="EA191" s="60"/>
      <c r="EC191" s="61"/>
      <c r="EG191" s="62"/>
      <c r="EH191" s="108"/>
      <c r="EI191" s="60"/>
      <c r="EK191" s="61"/>
      <c r="EO191" s="62"/>
      <c r="EP191" s="108"/>
      <c r="EQ191" s="60"/>
      <c r="ES191" s="61"/>
      <c r="EW191" s="62"/>
      <c r="EX191" s="108"/>
      <c r="EY191" s="60"/>
      <c r="FA191" s="61"/>
      <c r="FE191" s="62"/>
      <c r="FF191" s="108"/>
      <c r="FG191" s="60"/>
      <c r="FI191" s="61"/>
      <c r="FM191" s="62"/>
      <c r="FN191" s="108"/>
      <c r="FO191" s="60"/>
      <c r="FQ191" s="61"/>
      <c r="FU191" s="62"/>
      <c r="FV191" s="108"/>
      <c r="FW191" s="60"/>
      <c r="FY191" s="61"/>
      <c r="GC191" s="62"/>
      <c r="GD191" s="108"/>
      <c r="GE191" s="60"/>
      <c r="GG191" s="61"/>
      <c r="GK191" s="62"/>
      <c r="GL191" s="108"/>
      <c r="GM191" s="60"/>
      <c r="GO191" s="61"/>
      <c r="GS191" s="62"/>
      <c r="GT191" s="108"/>
      <c r="GU191" s="60"/>
      <c r="GW191" s="61"/>
      <c r="HA191" s="62"/>
      <c r="HB191" s="108"/>
      <c r="HC191" s="60"/>
      <c r="HE191" s="61"/>
      <c r="HI191" s="62"/>
      <c r="HJ191" s="108"/>
      <c r="HK191" s="60"/>
      <c r="HM191" s="61"/>
      <c r="HQ191" s="62"/>
      <c r="HR191" s="108"/>
      <c r="HS191" s="60"/>
      <c r="HU191" s="61"/>
      <c r="HY191" s="62"/>
      <c r="HZ191" s="108"/>
      <c r="IA191" s="60"/>
      <c r="IC191" s="61"/>
      <c r="IG191" s="62"/>
      <c r="IH191" s="108"/>
      <c r="II191" s="60"/>
      <c r="IK191" s="61"/>
      <c r="IO191" s="62"/>
      <c r="IP191" s="108"/>
      <c r="IQ191" s="60"/>
      <c r="IS191" s="61"/>
    </row>
    <row r="192" spans="1:253" s="38" customFormat="1" ht="25.5">
      <c r="A192" s="14">
        <v>177</v>
      </c>
      <c r="B192" s="107" t="s">
        <v>491</v>
      </c>
      <c r="C192" s="16">
        <v>42352</v>
      </c>
      <c r="D192" s="15" t="s">
        <v>480</v>
      </c>
      <c r="E192" s="30" t="s">
        <v>481</v>
      </c>
      <c r="F192" s="15" t="s">
        <v>23</v>
      </c>
      <c r="G192" s="15" t="s">
        <v>492</v>
      </c>
      <c r="H192" s="66" t="s">
        <v>15</v>
      </c>
      <c r="I192" s="59"/>
      <c r="J192" s="108"/>
      <c r="K192" s="60"/>
      <c r="M192" s="61"/>
      <c r="Q192" s="62"/>
      <c r="R192" s="108"/>
      <c r="S192" s="60"/>
      <c r="U192" s="61"/>
      <c r="Y192" s="62"/>
      <c r="Z192" s="108"/>
      <c r="AA192" s="60"/>
      <c r="AC192" s="61"/>
      <c r="AG192" s="62"/>
      <c r="AH192" s="108"/>
      <c r="AI192" s="60"/>
      <c r="AK192" s="61"/>
      <c r="AO192" s="62"/>
      <c r="AP192" s="108"/>
      <c r="AQ192" s="60"/>
      <c r="AS192" s="61"/>
      <c r="AW192" s="62"/>
      <c r="AX192" s="108"/>
      <c r="AY192" s="60"/>
      <c r="BA192" s="61"/>
      <c r="BE192" s="62"/>
      <c r="BF192" s="108"/>
      <c r="BG192" s="60"/>
      <c r="BI192" s="61"/>
      <c r="BM192" s="62"/>
      <c r="BN192" s="108"/>
      <c r="BO192" s="60"/>
      <c r="BQ192" s="61"/>
      <c r="BU192" s="62"/>
      <c r="BV192" s="108"/>
      <c r="BW192" s="60"/>
      <c r="BY192" s="61"/>
      <c r="CC192" s="62"/>
      <c r="CD192" s="108"/>
      <c r="CE192" s="60"/>
      <c r="CG192" s="61"/>
      <c r="CK192" s="62"/>
      <c r="CL192" s="108"/>
      <c r="CM192" s="60"/>
      <c r="CO192" s="61"/>
      <c r="CS192" s="62"/>
      <c r="CT192" s="108"/>
      <c r="CU192" s="60"/>
      <c r="CW192" s="61"/>
      <c r="DA192" s="62"/>
      <c r="DB192" s="108"/>
      <c r="DC192" s="60"/>
      <c r="DE192" s="61"/>
      <c r="DI192" s="62"/>
      <c r="DJ192" s="108"/>
      <c r="DK192" s="60"/>
      <c r="DM192" s="61"/>
      <c r="DQ192" s="62"/>
      <c r="DR192" s="108"/>
      <c r="DS192" s="60"/>
      <c r="DU192" s="61"/>
      <c r="DY192" s="62"/>
      <c r="DZ192" s="108"/>
      <c r="EA192" s="60"/>
      <c r="EC192" s="61"/>
      <c r="EG192" s="62"/>
      <c r="EH192" s="108"/>
      <c r="EI192" s="60"/>
      <c r="EK192" s="61"/>
      <c r="EO192" s="62"/>
      <c r="EP192" s="108"/>
      <c r="EQ192" s="60"/>
      <c r="ES192" s="61"/>
      <c r="EW192" s="62"/>
      <c r="EX192" s="108"/>
      <c r="EY192" s="60"/>
      <c r="FA192" s="61"/>
      <c r="FE192" s="62"/>
      <c r="FF192" s="108"/>
      <c r="FG192" s="60"/>
      <c r="FI192" s="61"/>
      <c r="FM192" s="62"/>
      <c r="FN192" s="108"/>
      <c r="FO192" s="60"/>
      <c r="FQ192" s="61"/>
      <c r="FU192" s="62"/>
      <c r="FV192" s="108"/>
      <c r="FW192" s="60"/>
      <c r="FY192" s="61"/>
      <c r="GC192" s="62"/>
      <c r="GD192" s="108"/>
      <c r="GE192" s="60"/>
      <c r="GG192" s="61"/>
      <c r="GK192" s="62"/>
      <c r="GL192" s="108"/>
      <c r="GM192" s="60"/>
      <c r="GO192" s="61"/>
      <c r="GS192" s="62"/>
      <c r="GT192" s="108"/>
      <c r="GU192" s="60"/>
      <c r="GW192" s="61"/>
      <c r="HA192" s="62"/>
      <c r="HB192" s="108"/>
      <c r="HC192" s="60"/>
      <c r="HE192" s="61"/>
      <c r="HI192" s="62"/>
      <c r="HJ192" s="108"/>
      <c r="HK192" s="60"/>
      <c r="HM192" s="61"/>
      <c r="HQ192" s="62"/>
      <c r="HR192" s="108"/>
      <c r="HS192" s="60"/>
      <c r="HU192" s="61"/>
      <c r="HY192" s="62"/>
      <c r="HZ192" s="108"/>
      <c r="IA192" s="60"/>
      <c r="IC192" s="61"/>
      <c r="IG192" s="62"/>
      <c r="IH192" s="108"/>
      <c r="II192" s="60"/>
      <c r="IK192" s="61"/>
      <c r="IO192" s="62"/>
      <c r="IP192" s="108"/>
      <c r="IQ192" s="60"/>
      <c r="IS192" s="61"/>
    </row>
    <row r="193" spans="1:253" s="38" customFormat="1" ht="25.5">
      <c r="A193" s="14">
        <v>178</v>
      </c>
      <c r="B193" s="77" t="s">
        <v>493</v>
      </c>
      <c r="C193" s="109">
        <v>42356</v>
      </c>
      <c r="D193" s="77" t="s">
        <v>494</v>
      </c>
      <c r="E193" s="30" t="s">
        <v>495</v>
      </c>
      <c r="F193" s="15" t="s">
        <v>18</v>
      </c>
      <c r="G193" s="15" t="s">
        <v>496</v>
      </c>
      <c r="H193" s="66" t="s">
        <v>15</v>
      </c>
      <c r="I193" s="59"/>
      <c r="K193" s="60"/>
      <c r="M193" s="61"/>
      <c r="Q193" s="62"/>
      <c r="S193" s="60"/>
      <c r="U193" s="61"/>
      <c r="Y193" s="62"/>
      <c r="AA193" s="60"/>
      <c r="AC193" s="61"/>
      <c r="AG193" s="62"/>
      <c r="AI193" s="60"/>
      <c r="AK193" s="61"/>
      <c r="AO193" s="62"/>
      <c r="AQ193" s="60"/>
      <c r="AS193" s="61"/>
      <c r="AW193" s="62"/>
      <c r="AY193" s="60"/>
      <c r="BA193" s="61"/>
      <c r="BE193" s="62"/>
      <c r="BG193" s="60"/>
      <c r="BI193" s="61"/>
      <c r="BM193" s="62"/>
      <c r="BO193" s="60"/>
      <c r="BQ193" s="61"/>
      <c r="BU193" s="62"/>
      <c r="BW193" s="60"/>
      <c r="BY193" s="61"/>
      <c r="CC193" s="62"/>
      <c r="CE193" s="60"/>
      <c r="CG193" s="61"/>
      <c r="CK193" s="62"/>
      <c r="CM193" s="60"/>
      <c r="CO193" s="61"/>
      <c r="CS193" s="62"/>
      <c r="CU193" s="60"/>
      <c r="CW193" s="61"/>
      <c r="DA193" s="62"/>
      <c r="DC193" s="60"/>
      <c r="DE193" s="61"/>
      <c r="DI193" s="62"/>
      <c r="DK193" s="60"/>
      <c r="DM193" s="61"/>
      <c r="DQ193" s="62"/>
      <c r="DS193" s="60"/>
      <c r="DU193" s="61"/>
      <c r="DY193" s="62"/>
      <c r="EA193" s="60"/>
      <c r="EC193" s="61"/>
      <c r="EG193" s="62"/>
      <c r="EI193" s="60"/>
      <c r="EK193" s="61"/>
      <c r="EO193" s="62"/>
      <c r="EQ193" s="60"/>
      <c r="ES193" s="61"/>
      <c r="EW193" s="62"/>
      <c r="EY193" s="60"/>
      <c r="FA193" s="61"/>
      <c r="FE193" s="62"/>
      <c r="FG193" s="60"/>
      <c r="FI193" s="61"/>
      <c r="FM193" s="62"/>
      <c r="FO193" s="60"/>
      <c r="FQ193" s="61"/>
      <c r="FU193" s="62"/>
      <c r="FW193" s="60"/>
      <c r="FY193" s="61"/>
      <c r="GC193" s="62"/>
      <c r="GE193" s="60"/>
      <c r="GG193" s="61"/>
      <c r="GK193" s="62"/>
      <c r="GM193" s="60"/>
      <c r="GO193" s="61"/>
      <c r="GS193" s="62"/>
      <c r="GU193" s="60"/>
      <c r="GW193" s="61"/>
      <c r="HA193" s="62"/>
      <c r="HC193" s="60"/>
      <c r="HE193" s="61"/>
      <c r="HI193" s="62"/>
      <c r="HK193" s="60"/>
      <c r="HM193" s="61"/>
      <c r="HQ193" s="62"/>
      <c r="HS193" s="60"/>
      <c r="HU193" s="61"/>
      <c r="HY193" s="62"/>
      <c r="IA193" s="60"/>
      <c r="IC193" s="61"/>
      <c r="IG193" s="62"/>
      <c r="II193" s="60"/>
      <c r="IK193" s="61"/>
      <c r="IO193" s="62"/>
      <c r="IQ193" s="60"/>
      <c r="IS193" s="61"/>
    </row>
    <row r="194" spans="1:253" s="38" customFormat="1" ht="25.5">
      <c r="A194" s="14">
        <v>179</v>
      </c>
      <c r="B194" s="77" t="s">
        <v>497</v>
      </c>
      <c r="C194" s="109">
        <v>42360</v>
      </c>
      <c r="D194" s="77" t="s">
        <v>494</v>
      </c>
      <c r="E194" s="30" t="s">
        <v>495</v>
      </c>
      <c r="F194" s="15" t="s">
        <v>23</v>
      </c>
      <c r="G194" s="15" t="s">
        <v>498</v>
      </c>
      <c r="H194" s="66" t="s">
        <v>15</v>
      </c>
      <c r="I194" s="59"/>
      <c r="K194" s="60"/>
      <c r="M194" s="61"/>
      <c r="Q194" s="62"/>
      <c r="S194" s="60"/>
      <c r="U194" s="61"/>
      <c r="Y194" s="62"/>
      <c r="AA194" s="60"/>
      <c r="AC194" s="61"/>
      <c r="AG194" s="62"/>
      <c r="AI194" s="60"/>
      <c r="AK194" s="61"/>
      <c r="AO194" s="62"/>
      <c r="AQ194" s="60"/>
      <c r="AS194" s="61"/>
      <c r="AW194" s="62"/>
      <c r="AY194" s="60"/>
      <c r="BA194" s="61"/>
      <c r="BE194" s="62"/>
      <c r="BG194" s="60"/>
      <c r="BI194" s="61"/>
      <c r="BM194" s="62"/>
      <c r="BO194" s="60"/>
      <c r="BQ194" s="61"/>
      <c r="BU194" s="62"/>
      <c r="BW194" s="60"/>
      <c r="BY194" s="61"/>
      <c r="CC194" s="62"/>
      <c r="CE194" s="60"/>
      <c r="CG194" s="61"/>
      <c r="CK194" s="62"/>
      <c r="CM194" s="60"/>
      <c r="CO194" s="61"/>
      <c r="CS194" s="62"/>
      <c r="CU194" s="60"/>
      <c r="CW194" s="61"/>
      <c r="DA194" s="62"/>
      <c r="DC194" s="60"/>
      <c r="DE194" s="61"/>
      <c r="DI194" s="62"/>
      <c r="DK194" s="60"/>
      <c r="DM194" s="61"/>
      <c r="DQ194" s="62"/>
      <c r="DS194" s="60"/>
      <c r="DU194" s="61"/>
      <c r="DY194" s="62"/>
      <c r="EA194" s="60"/>
      <c r="EC194" s="61"/>
      <c r="EG194" s="62"/>
      <c r="EI194" s="60"/>
      <c r="EK194" s="61"/>
      <c r="EO194" s="62"/>
      <c r="EQ194" s="60"/>
      <c r="ES194" s="61"/>
      <c r="EW194" s="62"/>
      <c r="EY194" s="60"/>
      <c r="FA194" s="61"/>
      <c r="FE194" s="62"/>
      <c r="FG194" s="60"/>
      <c r="FI194" s="61"/>
      <c r="FM194" s="62"/>
      <c r="FO194" s="60"/>
      <c r="FQ194" s="61"/>
      <c r="FU194" s="62"/>
      <c r="FW194" s="60"/>
      <c r="FY194" s="61"/>
      <c r="GC194" s="62"/>
      <c r="GE194" s="60"/>
      <c r="GG194" s="61"/>
      <c r="GK194" s="62"/>
      <c r="GM194" s="60"/>
      <c r="GO194" s="61"/>
      <c r="GS194" s="62"/>
      <c r="GU194" s="60"/>
      <c r="GW194" s="61"/>
      <c r="HA194" s="62"/>
      <c r="HC194" s="60"/>
      <c r="HE194" s="61"/>
      <c r="HI194" s="62"/>
      <c r="HK194" s="60"/>
      <c r="HM194" s="61"/>
      <c r="HQ194" s="62"/>
      <c r="HS194" s="60"/>
      <c r="HU194" s="61"/>
      <c r="HY194" s="62"/>
      <c r="IA194" s="60"/>
      <c r="IC194" s="61"/>
      <c r="IG194" s="62"/>
      <c r="II194" s="60"/>
      <c r="IK194" s="61"/>
      <c r="IO194" s="62"/>
      <c r="IQ194" s="60"/>
      <c r="IS194" s="61"/>
    </row>
    <row r="195" spans="1:256" s="38" customFormat="1" ht="12.75">
      <c r="A195" s="99"/>
      <c r="B195" s="100" t="s">
        <v>499</v>
      </c>
      <c r="C195" s="101"/>
      <c r="D195" s="101"/>
      <c r="E195" s="101"/>
      <c r="F195" s="102"/>
      <c r="G195" s="103"/>
      <c r="H195" s="104"/>
      <c r="I195" s="59"/>
      <c r="J195" s="110"/>
      <c r="K195" s="111"/>
      <c r="M195" s="61"/>
      <c r="P195" s="112"/>
      <c r="Q195" s="62"/>
      <c r="R195" s="110"/>
      <c r="S195" s="111"/>
      <c r="U195" s="61"/>
      <c r="X195" s="112"/>
      <c r="Y195" s="62"/>
      <c r="Z195" s="110"/>
      <c r="AA195" s="111"/>
      <c r="AC195" s="61"/>
      <c r="AF195" s="112"/>
      <c r="AG195" s="62"/>
      <c r="AH195" s="110"/>
      <c r="AI195" s="111"/>
      <c r="AK195" s="61"/>
      <c r="AN195" s="112"/>
      <c r="AO195" s="62"/>
      <c r="AP195" s="110"/>
      <c r="AQ195" s="111"/>
      <c r="AS195" s="61"/>
      <c r="AV195" s="112"/>
      <c r="AW195" s="62"/>
      <c r="AX195" s="110"/>
      <c r="AY195" s="111"/>
      <c r="BA195" s="61"/>
      <c r="BD195" s="112"/>
      <c r="BE195" s="62"/>
      <c r="BF195" s="110"/>
      <c r="BG195" s="111"/>
      <c r="BI195" s="61"/>
      <c r="BL195" s="112"/>
      <c r="BM195" s="62"/>
      <c r="BN195" s="110"/>
      <c r="BO195" s="111"/>
      <c r="BQ195" s="61"/>
      <c r="BT195" s="112"/>
      <c r="BU195" s="62"/>
      <c r="BV195" s="110"/>
      <c r="BW195" s="111"/>
      <c r="BY195" s="61"/>
      <c r="CB195" s="112"/>
      <c r="CC195" s="62"/>
      <c r="CD195" s="110"/>
      <c r="CE195" s="111"/>
      <c r="CG195" s="61"/>
      <c r="CJ195" s="112"/>
      <c r="CK195" s="62"/>
      <c r="CL195" s="110"/>
      <c r="CM195" s="111"/>
      <c r="CO195" s="61"/>
      <c r="CR195" s="112"/>
      <c r="CS195" s="62"/>
      <c r="CT195" s="110"/>
      <c r="CU195" s="111"/>
      <c r="CW195" s="61"/>
      <c r="CZ195" s="112"/>
      <c r="DA195" s="62"/>
      <c r="DB195" s="110"/>
      <c r="DC195" s="111"/>
      <c r="DE195" s="61"/>
      <c r="DH195" s="112"/>
      <c r="DI195" s="62"/>
      <c r="DJ195" s="110"/>
      <c r="DK195" s="111"/>
      <c r="DM195" s="61"/>
      <c r="DP195" s="112"/>
      <c r="DQ195" s="62"/>
      <c r="DR195" s="110"/>
      <c r="DS195" s="111"/>
      <c r="DU195" s="61"/>
      <c r="DX195" s="112"/>
      <c r="DY195" s="62"/>
      <c r="DZ195" s="110"/>
      <c r="EA195" s="111"/>
      <c r="EC195" s="61"/>
      <c r="EF195" s="112"/>
      <c r="EG195" s="62"/>
      <c r="EH195" s="110"/>
      <c r="EI195" s="111"/>
      <c r="EK195" s="61"/>
      <c r="EN195" s="112"/>
      <c r="EO195" s="62"/>
      <c r="EP195" s="110"/>
      <c r="EQ195" s="111"/>
      <c r="ES195" s="61"/>
      <c r="EV195" s="112"/>
      <c r="EW195" s="62"/>
      <c r="EX195" s="110"/>
      <c r="EY195" s="111"/>
      <c r="FA195" s="61"/>
      <c r="FD195" s="112"/>
      <c r="FE195" s="62"/>
      <c r="FF195" s="110"/>
      <c r="FG195" s="111"/>
      <c r="FI195" s="61"/>
      <c r="FL195" s="112"/>
      <c r="FM195" s="62"/>
      <c r="FN195" s="110"/>
      <c r="FO195" s="111"/>
      <c r="FQ195" s="61"/>
      <c r="FT195" s="112"/>
      <c r="FU195" s="62"/>
      <c r="FV195" s="110"/>
      <c r="FW195" s="111"/>
      <c r="FY195" s="61"/>
      <c r="GB195" s="112"/>
      <c r="GC195" s="62"/>
      <c r="GD195" s="110"/>
      <c r="GE195" s="111"/>
      <c r="GG195" s="61"/>
      <c r="GJ195" s="112"/>
      <c r="GK195" s="62"/>
      <c r="GL195" s="110"/>
      <c r="GM195" s="111"/>
      <c r="GO195" s="61"/>
      <c r="GR195" s="112"/>
      <c r="GS195" s="62"/>
      <c r="GT195" s="110"/>
      <c r="GU195" s="111"/>
      <c r="GW195" s="61"/>
      <c r="GZ195" s="112"/>
      <c r="HA195" s="62"/>
      <c r="HB195" s="110"/>
      <c r="HC195" s="111"/>
      <c r="HE195" s="61"/>
      <c r="HH195" s="112"/>
      <c r="HI195" s="62"/>
      <c r="HJ195" s="110"/>
      <c r="HK195" s="111"/>
      <c r="HM195" s="61"/>
      <c r="HP195" s="112"/>
      <c r="HQ195" s="62"/>
      <c r="HR195" s="110"/>
      <c r="HS195" s="111"/>
      <c r="HU195" s="61"/>
      <c r="HX195" s="112"/>
      <c r="HY195" s="62"/>
      <c r="HZ195" s="110"/>
      <c r="IA195" s="111"/>
      <c r="IC195" s="61"/>
      <c r="IF195" s="112"/>
      <c r="IG195" s="62"/>
      <c r="IH195" s="110"/>
      <c r="II195" s="111"/>
      <c r="IK195" s="61"/>
      <c r="IN195" s="112"/>
      <c r="IO195" s="62"/>
      <c r="IP195" s="110"/>
      <c r="IQ195" s="111"/>
      <c r="IS195" s="61"/>
      <c r="IV195" s="112"/>
    </row>
    <row r="196" spans="1:253" s="38" customFormat="1" ht="25.5">
      <c r="A196" s="14">
        <v>180</v>
      </c>
      <c r="B196" s="15" t="s">
        <v>500</v>
      </c>
      <c r="C196" s="16">
        <v>42340</v>
      </c>
      <c r="D196" s="15" t="s">
        <v>501</v>
      </c>
      <c r="E196" s="78" t="s">
        <v>502</v>
      </c>
      <c r="F196" s="15" t="s">
        <v>13</v>
      </c>
      <c r="G196" s="15" t="s">
        <v>503</v>
      </c>
      <c r="H196" s="66" t="s">
        <v>15</v>
      </c>
      <c r="I196" s="59"/>
      <c r="K196" s="60"/>
      <c r="M196" s="81"/>
      <c r="Q196" s="62"/>
      <c r="S196" s="60"/>
      <c r="U196" s="81"/>
      <c r="Y196" s="62"/>
      <c r="AA196" s="60"/>
      <c r="AC196" s="81"/>
      <c r="AG196" s="62"/>
      <c r="AI196" s="60"/>
      <c r="AK196" s="81"/>
      <c r="AO196" s="62"/>
      <c r="AQ196" s="60"/>
      <c r="AS196" s="81"/>
      <c r="AW196" s="62"/>
      <c r="AY196" s="60"/>
      <c r="BA196" s="81"/>
      <c r="BE196" s="62"/>
      <c r="BG196" s="60"/>
      <c r="BI196" s="81"/>
      <c r="BM196" s="62"/>
      <c r="BO196" s="60"/>
      <c r="BQ196" s="81"/>
      <c r="BU196" s="62"/>
      <c r="BW196" s="60"/>
      <c r="BY196" s="81"/>
      <c r="CC196" s="62"/>
      <c r="CE196" s="60"/>
      <c r="CG196" s="81"/>
      <c r="CK196" s="62"/>
      <c r="CM196" s="60"/>
      <c r="CO196" s="81"/>
      <c r="CS196" s="62"/>
      <c r="CU196" s="60"/>
      <c r="CW196" s="81"/>
      <c r="DA196" s="62"/>
      <c r="DC196" s="60"/>
      <c r="DE196" s="81"/>
      <c r="DI196" s="62"/>
      <c r="DK196" s="60"/>
      <c r="DM196" s="81"/>
      <c r="DQ196" s="62"/>
      <c r="DS196" s="60"/>
      <c r="DU196" s="81"/>
      <c r="DY196" s="62"/>
      <c r="EA196" s="60"/>
      <c r="EC196" s="81"/>
      <c r="EG196" s="62"/>
      <c r="EI196" s="60"/>
      <c r="EK196" s="81"/>
      <c r="EO196" s="62"/>
      <c r="EQ196" s="60"/>
      <c r="ES196" s="81"/>
      <c r="EW196" s="62"/>
      <c r="EY196" s="60"/>
      <c r="FA196" s="81"/>
      <c r="FE196" s="62"/>
      <c r="FG196" s="60"/>
      <c r="FI196" s="81"/>
      <c r="FM196" s="62"/>
      <c r="FO196" s="60"/>
      <c r="FQ196" s="81"/>
      <c r="FU196" s="62"/>
      <c r="FW196" s="60"/>
      <c r="FY196" s="81"/>
      <c r="GC196" s="62"/>
      <c r="GE196" s="60"/>
      <c r="GG196" s="81"/>
      <c r="GK196" s="62"/>
      <c r="GM196" s="60"/>
      <c r="GO196" s="81"/>
      <c r="GS196" s="62"/>
      <c r="GU196" s="60"/>
      <c r="GW196" s="81"/>
      <c r="HA196" s="62"/>
      <c r="HC196" s="60"/>
      <c r="HE196" s="81"/>
      <c r="HI196" s="62"/>
      <c r="HK196" s="60"/>
      <c r="HM196" s="81"/>
      <c r="HQ196" s="62"/>
      <c r="HS196" s="60"/>
      <c r="HU196" s="81"/>
      <c r="HY196" s="62"/>
      <c r="IA196" s="60"/>
      <c r="IC196" s="81"/>
      <c r="IG196" s="62"/>
      <c r="II196" s="60"/>
      <c r="IK196" s="81"/>
      <c r="IO196" s="62"/>
      <c r="IQ196" s="60"/>
      <c r="IS196" s="81"/>
    </row>
    <row r="197" spans="1:253" s="38" customFormat="1" ht="25.5">
      <c r="A197" s="14">
        <v>181</v>
      </c>
      <c r="B197" s="15" t="s">
        <v>504</v>
      </c>
      <c r="C197" s="16">
        <v>42341</v>
      </c>
      <c r="D197" s="15" t="s">
        <v>505</v>
      </c>
      <c r="E197" s="78" t="s">
        <v>506</v>
      </c>
      <c r="F197" s="15" t="s">
        <v>23</v>
      </c>
      <c r="G197" s="15" t="s">
        <v>507</v>
      </c>
      <c r="H197" s="66" t="s">
        <v>15</v>
      </c>
      <c r="I197" s="59"/>
      <c r="K197" s="60"/>
      <c r="M197" s="81"/>
      <c r="Q197" s="62"/>
      <c r="S197" s="60"/>
      <c r="U197" s="81"/>
      <c r="Y197" s="62"/>
      <c r="AA197" s="60"/>
      <c r="AC197" s="81"/>
      <c r="AG197" s="62"/>
      <c r="AI197" s="60"/>
      <c r="AK197" s="81"/>
      <c r="AO197" s="62"/>
      <c r="AQ197" s="60"/>
      <c r="AS197" s="81"/>
      <c r="AW197" s="62"/>
      <c r="AY197" s="60"/>
      <c r="BA197" s="81"/>
      <c r="BE197" s="62"/>
      <c r="BG197" s="60"/>
      <c r="BI197" s="81"/>
      <c r="BM197" s="62"/>
      <c r="BO197" s="60"/>
      <c r="BQ197" s="81"/>
      <c r="BU197" s="62"/>
      <c r="BW197" s="60"/>
      <c r="BY197" s="81"/>
      <c r="CC197" s="62"/>
      <c r="CE197" s="60"/>
      <c r="CG197" s="81"/>
      <c r="CK197" s="62"/>
      <c r="CM197" s="60"/>
      <c r="CO197" s="81"/>
      <c r="CS197" s="62"/>
      <c r="CU197" s="60"/>
      <c r="CW197" s="81"/>
      <c r="DA197" s="62"/>
      <c r="DC197" s="60"/>
      <c r="DE197" s="81"/>
      <c r="DI197" s="62"/>
      <c r="DK197" s="60"/>
      <c r="DM197" s="81"/>
      <c r="DQ197" s="62"/>
      <c r="DS197" s="60"/>
      <c r="DU197" s="81"/>
      <c r="DY197" s="62"/>
      <c r="EA197" s="60"/>
      <c r="EC197" s="81"/>
      <c r="EG197" s="62"/>
      <c r="EI197" s="60"/>
      <c r="EK197" s="81"/>
      <c r="EO197" s="62"/>
      <c r="EQ197" s="60"/>
      <c r="ES197" s="81"/>
      <c r="EW197" s="62"/>
      <c r="EY197" s="60"/>
      <c r="FA197" s="81"/>
      <c r="FE197" s="62"/>
      <c r="FG197" s="60"/>
      <c r="FI197" s="81"/>
      <c r="FM197" s="62"/>
      <c r="FO197" s="60"/>
      <c r="FQ197" s="81"/>
      <c r="FU197" s="62"/>
      <c r="FW197" s="60"/>
      <c r="FY197" s="81"/>
      <c r="GC197" s="62"/>
      <c r="GE197" s="60"/>
      <c r="GG197" s="81"/>
      <c r="GK197" s="62"/>
      <c r="GM197" s="60"/>
      <c r="GO197" s="81"/>
      <c r="GS197" s="62"/>
      <c r="GU197" s="60"/>
      <c r="GW197" s="81"/>
      <c r="HA197" s="62"/>
      <c r="HC197" s="60"/>
      <c r="HE197" s="81"/>
      <c r="HI197" s="62"/>
      <c r="HK197" s="60"/>
      <c r="HM197" s="81"/>
      <c r="HQ197" s="62"/>
      <c r="HS197" s="60"/>
      <c r="HU197" s="81"/>
      <c r="HY197" s="62"/>
      <c r="IA197" s="60"/>
      <c r="IC197" s="81"/>
      <c r="IG197" s="62"/>
      <c r="II197" s="60"/>
      <c r="IK197" s="81"/>
      <c r="IO197" s="62"/>
      <c r="IQ197" s="60"/>
      <c r="IS197" s="81"/>
    </row>
    <row r="198" spans="1:253" s="38" customFormat="1" ht="25.5">
      <c r="A198" s="14">
        <v>182</v>
      </c>
      <c r="B198" s="15" t="s">
        <v>508</v>
      </c>
      <c r="C198" s="16">
        <v>42349</v>
      </c>
      <c r="D198" s="15" t="s">
        <v>509</v>
      </c>
      <c r="E198" s="78" t="s">
        <v>510</v>
      </c>
      <c r="F198" s="15" t="s">
        <v>23</v>
      </c>
      <c r="G198" s="15" t="s">
        <v>511</v>
      </c>
      <c r="H198" s="66" t="s">
        <v>15</v>
      </c>
      <c r="I198" s="59"/>
      <c r="K198" s="60"/>
      <c r="M198" s="81"/>
      <c r="Q198" s="62"/>
      <c r="S198" s="60"/>
      <c r="U198" s="81"/>
      <c r="Y198" s="62"/>
      <c r="AA198" s="60"/>
      <c r="AC198" s="81"/>
      <c r="AG198" s="62"/>
      <c r="AI198" s="60"/>
      <c r="AK198" s="81"/>
      <c r="AO198" s="62"/>
      <c r="AQ198" s="60"/>
      <c r="AS198" s="81"/>
      <c r="AW198" s="62"/>
      <c r="AY198" s="60"/>
      <c r="BA198" s="81"/>
      <c r="BE198" s="62"/>
      <c r="BG198" s="60"/>
      <c r="BI198" s="81"/>
      <c r="BM198" s="62"/>
      <c r="BO198" s="60"/>
      <c r="BQ198" s="81"/>
      <c r="BU198" s="62"/>
      <c r="BW198" s="60"/>
      <c r="BY198" s="81"/>
      <c r="CC198" s="62"/>
      <c r="CE198" s="60"/>
      <c r="CG198" s="81"/>
      <c r="CK198" s="62"/>
      <c r="CM198" s="60"/>
      <c r="CO198" s="81"/>
      <c r="CS198" s="62"/>
      <c r="CU198" s="60"/>
      <c r="CW198" s="81"/>
      <c r="DA198" s="62"/>
      <c r="DC198" s="60"/>
      <c r="DE198" s="81"/>
      <c r="DI198" s="62"/>
      <c r="DK198" s="60"/>
      <c r="DM198" s="81"/>
      <c r="DQ198" s="62"/>
      <c r="DS198" s="60"/>
      <c r="DU198" s="81"/>
      <c r="DY198" s="62"/>
      <c r="EA198" s="60"/>
      <c r="EC198" s="81"/>
      <c r="EG198" s="62"/>
      <c r="EI198" s="60"/>
      <c r="EK198" s="81"/>
      <c r="EO198" s="62"/>
      <c r="EQ198" s="60"/>
      <c r="ES198" s="81"/>
      <c r="EW198" s="62"/>
      <c r="EY198" s="60"/>
      <c r="FA198" s="81"/>
      <c r="FE198" s="62"/>
      <c r="FG198" s="60"/>
      <c r="FI198" s="81"/>
      <c r="FM198" s="62"/>
      <c r="FO198" s="60"/>
      <c r="FQ198" s="81"/>
      <c r="FU198" s="62"/>
      <c r="FW198" s="60"/>
      <c r="FY198" s="81"/>
      <c r="GC198" s="62"/>
      <c r="GE198" s="60"/>
      <c r="GG198" s="81"/>
      <c r="GK198" s="62"/>
      <c r="GM198" s="60"/>
      <c r="GO198" s="81"/>
      <c r="GS198" s="62"/>
      <c r="GU198" s="60"/>
      <c r="GW198" s="81"/>
      <c r="HA198" s="62"/>
      <c r="HC198" s="60"/>
      <c r="HE198" s="81"/>
      <c r="HI198" s="62"/>
      <c r="HK198" s="60"/>
      <c r="HM198" s="81"/>
      <c r="HQ198" s="62"/>
      <c r="HS198" s="60"/>
      <c r="HU198" s="81"/>
      <c r="HY198" s="62"/>
      <c r="IA198" s="60"/>
      <c r="IC198" s="81"/>
      <c r="IG198" s="62"/>
      <c r="II198" s="60"/>
      <c r="IK198" s="81"/>
      <c r="IO198" s="62"/>
      <c r="IQ198" s="60"/>
      <c r="IS198" s="81"/>
    </row>
    <row r="199" spans="1:253" s="38" customFormat="1" ht="25.5">
      <c r="A199" s="14">
        <v>183</v>
      </c>
      <c r="B199" s="15" t="s">
        <v>512</v>
      </c>
      <c r="C199" s="16">
        <v>42360</v>
      </c>
      <c r="D199" s="15" t="s">
        <v>513</v>
      </c>
      <c r="E199" s="30" t="s">
        <v>514</v>
      </c>
      <c r="F199" s="15" t="s">
        <v>23</v>
      </c>
      <c r="G199" s="15" t="s">
        <v>515</v>
      </c>
      <c r="H199" s="66" t="s">
        <v>15</v>
      </c>
      <c r="I199" s="59"/>
      <c r="K199" s="60"/>
      <c r="M199" s="61"/>
      <c r="Q199" s="62"/>
      <c r="S199" s="60"/>
      <c r="U199" s="61"/>
      <c r="Y199" s="62"/>
      <c r="AA199" s="60"/>
      <c r="AC199" s="61"/>
      <c r="AG199" s="62"/>
      <c r="AI199" s="60"/>
      <c r="AK199" s="61"/>
      <c r="AO199" s="62"/>
      <c r="AQ199" s="60"/>
      <c r="AS199" s="61"/>
      <c r="AW199" s="62"/>
      <c r="AY199" s="60"/>
      <c r="BA199" s="61"/>
      <c r="BE199" s="62"/>
      <c r="BG199" s="60"/>
      <c r="BI199" s="61"/>
      <c r="BM199" s="62"/>
      <c r="BO199" s="60"/>
      <c r="BQ199" s="61"/>
      <c r="BU199" s="62"/>
      <c r="BW199" s="60"/>
      <c r="BY199" s="61"/>
      <c r="CC199" s="62"/>
      <c r="CE199" s="60"/>
      <c r="CG199" s="61"/>
      <c r="CK199" s="62"/>
      <c r="CM199" s="60"/>
      <c r="CO199" s="61"/>
      <c r="CS199" s="62"/>
      <c r="CU199" s="60"/>
      <c r="CW199" s="61"/>
      <c r="DA199" s="62"/>
      <c r="DC199" s="60"/>
      <c r="DE199" s="61"/>
      <c r="DI199" s="62"/>
      <c r="DK199" s="60"/>
      <c r="DM199" s="61"/>
      <c r="DQ199" s="62"/>
      <c r="DS199" s="60"/>
      <c r="DU199" s="61"/>
      <c r="DY199" s="62"/>
      <c r="EA199" s="60"/>
      <c r="EC199" s="61"/>
      <c r="EG199" s="62"/>
      <c r="EI199" s="60"/>
      <c r="EK199" s="61"/>
      <c r="EO199" s="62"/>
      <c r="EQ199" s="60"/>
      <c r="ES199" s="61"/>
      <c r="EW199" s="62"/>
      <c r="EY199" s="60"/>
      <c r="FA199" s="61"/>
      <c r="FE199" s="62"/>
      <c r="FG199" s="60"/>
      <c r="FI199" s="61"/>
      <c r="FM199" s="62"/>
      <c r="FO199" s="60"/>
      <c r="FQ199" s="61"/>
      <c r="FU199" s="62"/>
      <c r="FW199" s="60"/>
      <c r="FY199" s="61"/>
      <c r="GC199" s="62"/>
      <c r="GE199" s="60"/>
      <c r="GG199" s="61"/>
      <c r="GK199" s="62"/>
      <c r="GM199" s="60"/>
      <c r="GO199" s="61"/>
      <c r="GS199" s="62"/>
      <c r="GU199" s="60"/>
      <c r="GW199" s="61"/>
      <c r="HA199" s="62"/>
      <c r="HC199" s="60"/>
      <c r="HE199" s="61"/>
      <c r="HI199" s="62"/>
      <c r="HK199" s="60"/>
      <c r="HM199" s="61"/>
      <c r="HQ199" s="62"/>
      <c r="HS199" s="60"/>
      <c r="HU199" s="61"/>
      <c r="HY199" s="62"/>
      <c r="IA199" s="60"/>
      <c r="IC199" s="61"/>
      <c r="IG199" s="62"/>
      <c r="II199" s="60"/>
      <c r="IK199" s="61"/>
      <c r="IO199" s="62"/>
      <c r="IQ199" s="60"/>
      <c r="IS199" s="61"/>
    </row>
    <row r="200" spans="1:253" s="38" customFormat="1" ht="12.75">
      <c r="A200" s="14"/>
      <c r="B200" s="68" t="s">
        <v>516</v>
      </c>
      <c r="C200" s="69"/>
      <c r="D200" s="69"/>
      <c r="E200" s="69"/>
      <c r="F200" s="70"/>
      <c r="G200" s="15"/>
      <c r="H200" s="66"/>
      <c r="I200" s="59"/>
      <c r="K200" s="60"/>
      <c r="M200" s="61"/>
      <c r="Q200" s="62"/>
      <c r="S200" s="60"/>
      <c r="U200" s="61"/>
      <c r="Y200" s="62"/>
      <c r="AA200" s="60"/>
      <c r="AC200" s="61"/>
      <c r="AG200" s="62"/>
      <c r="AI200" s="60"/>
      <c r="AK200" s="61"/>
      <c r="AO200" s="62"/>
      <c r="AQ200" s="60"/>
      <c r="AS200" s="61"/>
      <c r="AW200" s="62"/>
      <c r="AY200" s="60"/>
      <c r="BA200" s="61"/>
      <c r="BE200" s="62"/>
      <c r="BG200" s="60"/>
      <c r="BI200" s="61"/>
      <c r="BM200" s="62"/>
      <c r="BO200" s="60"/>
      <c r="BQ200" s="61"/>
      <c r="BU200" s="62"/>
      <c r="BW200" s="60"/>
      <c r="BY200" s="61"/>
      <c r="CC200" s="62"/>
      <c r="CE200" s="60"/>
      <c r="CG200" s="61"/>
      <c r="CK200" s="62"/>
      <c r="CM200" s="60"/>
      <c r="CO200" s="61"/>
      <c r="CS200" s="62"/>
      <c r="CU200" s="60"/>
      <c r="CW200" s="61"/>
      <c r="DA200" s="62"/>
      <c r="DC200" s="60"/>
      <c r="DE200" s="61"/>
      <c r="DI200" s="62"/>
      <c r="DK200" s="60"/>
      <c r="DM200" s="61"/>
      <c r="DQ200" s="62"/>
      <c r="DS200" s="60"/>
      <c r="DU200" s="61"/>
      <c r="DY200" s="62"/>
      <c r="EA200" s="60"/>
      <c r="EC200" s="61"/>
      <c r="EG200" s="62"/>
      <c r="EI200" s="60"/>
      <c r="EK200" s="61"/>
      <c r="EO200" s="62"/>
      <c r="EQ200" s="60"/>
      <c r="ES200" s="61"/>
      <c r="EW200" s="62"/>
      <c r="EY200" s="60"/>
      <c r="FA200" s="61"/>
      <c r="FE200" s="62"/>
      <c r="FG200" s="60"/>
      <c r="FI200" s="61"/>
      <c r="FM200" s="62"/>
      <c r="FO200" s="60"/>
      <c r="FQ200" s="61"/>
      <c r="FU200" s="62"/>
      <c r="FW200" s="60"/>
      <c r="FY200" s="61"/>
      <c r="GC200" s="62"/>
      <c r="GE200" s="60"/>
      <c r="GG200" s="61"/>
      <c r="GK200" s="62"/>
      <c r="GM200" s="60"/>
      <c r="GO200" s="61"/>
      <c r="GS200" s="62"/>
      <c r="GU200" s="60"/>
      <c r="GW200" s="61"/>
      <c r="HA200" s="62"/>
      <c r="HC200" s="60"/>
      <c r="HE200" s="61"/>
      <c r="HI200" s="62"/>
      <c r="HK200" s="60"/>
      <c r="HM200" s="61"/>
      <c r="HQ200" s="62"/>
      <c r="HS200" s="60"/>
      <c r="HU200" s="61"/>
      <c r="HY200" s="62"/>
      <c r="IA200" s="60"/>
      <c r="IC200" s="61"/>
      <c r="IG200" s="62"/>
      <c r="II200" s="60"/>
      <c r="IK200" s="61"/>
      <c r="IO200" s="62"/>
      <c r="IQ200" s="60"/>
      <c r="IS200" s="61"/>
    </row>
    <row r="201" spans="1:253" s="38" customFormat="1" ht="12.75">
      <c r="A201" s="14">
        <v>184</v>
      </c>
      <c r="B201" s="15" t="s">
        <v>517</v>
      </c>
      <c r="C201" s="16" t="s">
        <v>518</v>
      </c>
      <c r="D201" s="15" t="s">
        <v>519</v>
      </c>
      <c r="E201" s="30" t="s">
        <v>520</v>
      </c>
      <c r="F201" s="15" t="s">
        <v>18</v>
      </c>
      <c r="G201" s="15" t="s">
        <v>521</v>
      </c>
      <c r="H201" s="66" t="s">
        <v>15</v>
      </c>
      <c r="I201" s="59"/>
      <c r="K201" s="60"/>
      <c r="M201" s="61"/>
      <c r="Q201" s="62"/>
      <c r="S201" s="60"/>
      <c r="U201" s="61"/>
      <c r="Y201" s="62"/>
      <c r="AA201" s="60"/>
      <c r="AC201" s="61"/>
      <c r="AG201" s="62"/>
      <c r="AI201" s="60"/>
      <c r="AK201" s="61"/>
      <c r="AO201" s="62"/>
      <c r="AQ201" s="60"/>
      <c r="AS201" s="61"/>
      <c r="AW201" s="62"/>
      <c r="AY201" s="60"/>
      <c r="BA201" s="61"/>
      <c r="BE201" s="62"/>
      <c r="BG201" s="60"/>
      <c r="BI201" s="61"/>
      <c r="BM201" s="62"/>
      <c r="BO201" s="60"/>
      <c r="BQ201" s="61"/>
      <c r="BU201" s="62"/>
      <c r="BW201" s="60"/>
      <c r="BY201" s="61"/>
      <c r="CC201" s="62"/>
      <c r="CE201" s="60"/>
      <c r="CG201" s="61"/>
      <c r="CK201" s="62"/>
      <c r="CM201" s="60"/>
      <c r="CO201" s="61"/>
      <c r="CS201" s="62"/>
      <c r="CU201" s="60"/>
      <c r="CW201" s="61"/>
      <c r="DA201" s="62"/>
      <c r="DC201" s="60"/>
      <c r="DE201" s="61"/>
      <c r="DI201" s="62"/>
      <c r="DK201" s="60"/>
      <c r="DM201" s="61"/>
      <c r="DQ201" s="62"/>
      <c r="DS201" s="60"/>
      <c r="DU201" s="61"/>
      <c r="DY201" s="62"/>
      <c r="EA201" s="60"/>
      <c r="EC201" s="61"/>
      <c r="EG201" s="62"/>
      <c r="EI201" s="60"/>
      <c r="EK201" s="61"/>
      <c r="EO201" s="62"/>
      <c r="EQ201" s="60"/>
      <c r="ES201" s="61"/>
      <c r="EW201" s="62"/>
      <c r="EY201" s="60"/>
      <c r="FA201" s="61"/>
      <c r="FE201" s="62"/>
      <c r="FG201" s="60"/>
      <c r="FI201" s="61"/>
      <c r="FM201" s="62"/>
      <c r="FO201" s="60"/>
      <c r="FQ201" s="61"/>
      <c r="FU201" s="62"/>
      <c r="FW201" s="60"/>
      <c r="FY201" s="61"/>
      <c r="GC201" s="62"/>
      <c r="GE201" s="60"/>
      <c r="GG201" s="61"/>
      <c r="GK201" s="62"/>
      <c r="GM201" s="60"/>
      <c r="GO201" s="61"/>
      <c r="GS201" s="62"/>
      <c r="GU201" s="60"/>
      <c r="GW201" s="61"/>
      <c r="HA201" s="62"/>
      <c r="HC201" s="60"/>
      <c r="HE201" s="61"/>
      <c r="HI201" s="62"/>
      <c r="HK201" s="60"/>
      <c r="HM201" s="61"/>
      <c r="HQ201" s="62"/>
      <c r="HS201" s="60"/>
      <c r="HU201" s="61"/>
      <c r="HY201" s="62"/>
      <c r="IA201" s="60"/>
      <c r="IC201" s="61"/>
      <c r="IG201" s="62"/>
      <c r="II201" s="60"/>
      <c r="IK201" s="61"/>
      <c r="IO201" s="62"/>
      <c r="IQ201" s="60"/>
      <c r="IS201" s="61"/>
    </row>
    <row r="202" spans="1:253" s="38" customFormat="1" ht="12.75">
      <c r="A202" s="14">
        <v>185</v>
      </c>
      <c r="B202" s="15" t="s">
        <v>522</v>
      </c>
      <c r="C202" s="16" t="s">
        <v>439</v>
      </c>
      <c r="D202" s="15" t="s">
        <v>519</v>
      </c>
      <c r="E202" s="30" t="s">
        <v>520</v>
      </c>
      <c r="F202" s="15" t="s">
        <v>23</v>
      </c>
      <c r="G202" s="15" t="s">
        <v>521</v>
      </c>
      <c r="H202" s="66" t="s">
        <v>15</v>
      </c>
      <c r="I202" s="59"/>
      <c r="K202" s="60"/>
      <c r="M202" s="61"/>
      <c r="Q202" s="62"/>
      <c r="S202" s="60"/>
      <c r="U202" s="61"/>
      <c r="Y202" s="62"/>
      <c r="AA202" s="60"/>
      <c r="AC202" s="61"/>
      <c r="AG202" s="62"/>
      <c r="AI202" s="60"/>
      <c r="AK202" s="61"/>
      <c r="AO202" s="62"/>
      <c r="AQ202" s="60"/>
      <c r="AS202" s="61"/>
      <c r="AW202" s="62"/>
      <c r="AY202" s="60"/>
      <c r="BA202" s="61"/>
      <c r="BE202" s="62"/>
      <c r="BG202" s="60"/>
      <c r="BI202" s="61"/>
      <c r="BM202" s="62"/>
      <c r="BO202" s="60"/>
      <c r="BQ202" s="61"/>
      <c r="BU202" s="62"/>
      <c r="BW202" s="60"/>
      <c r="BY202" s="61"/>
      <c r="CC202" s="62"/>
      <c r="CE202" s="60"/>
      <c r="CG202" s="61"/>
      <c r="CK202" s="62"/>
      <c r="CM202" s="60"/>
      <c r="CO202" s="61"/>
      <c r="CS202" s="62"/>
      <c r="CU202" s="60"/>
      <c r="CW202" s="61"/>
      <c r="DA202" s="62"/>
      <c r="DC202" s="60"/>
      <c r="DE202" s="61"/>
      <c r="DI202" s="62"/>
      <c r="DK202" s="60"/>
      <c r="DM202" s="61"/>
      <c r="DQ202" s="62"/>
      <c r="DS202" s="60"/>
      <c r="DU202" s="61"/>
      <c r="DY202" s="62"/>
      <c r="EA202" s="60"/>
      <c r="EC202" s="61"/>
      <c r="EG202" s="62"/>
      <c r="EI202" s="60"/>
      <c r="EK202" s="61"/>
      <c r="EO202" s="62"/>
      <c r="EQ202" s="60"/>
      <c r="ES202" s="61"/>
      <c r="EW202" s="62"/>
      <c r="EY202" s="60"/>
      <c r="FA202" s="61"/>
      <c r="FE202" s="62"/>
      <c r="FG202" s="60"/>
      <c r="FI202" s="61"/>
      <c r="FM202" s="62"/>
      <c r="FO202" s="60"/>
      <c r="FQ202" s="61"/>
      <c r="FU202" s="62"/>
      <c r="FW202" s="60"/>
      <c r="FY202" s="61"/>
      <c r="GC202" s="62"/>
      <c r="GE202" s="60"/>
      <c r="GG202" s="61"/>
      <c r="GK202" s="62"/>
      <c r="GM202" s="60"/>
      <c r="GO202" s="61"/>
      <c r="GS202" s="62"/>
      <c r="GU202" s="60"/>
      <c r="GW202" s="61"/>
      <c r="HA202" s="62"/>
      <c r="HC202" s="60"/>
      <c r="HE202" s="61"/>
      <c r="HI202" s="62"/>
      <c r="HK202" s="60"/>
      <c r="HM202" s="61"/>
      <c r="HQ202" s="62"/>
      <c r="HS202" s="60"/>
      <c r="HU202" s="61"/>
      <c r="HY202" s="62"/>
      <c r="IA202" s="60"/>
      <c r="IC202" s="61"/>
      <c r="IG202" s="62"/>
      <c r="II202" s="60"/>
      <c r="IK202" s="61"/>
      <c r="IO202" s="62"/>
      <c r="IQ202" s="60"/>
      <c r="IS202" s="61"/>
    </row>
    <row r="203" spans="1:253" s="38" customFormat="1" ht="25.5">
      <c r="A203" s="14">
        <v>186</v>
      </c>
      <c r="B203" s="15" t="s">
        <v>523</v>
      </c>
      <c r="C203" s="16" t="s">
        <v>524</v>
      </c>
      <c r="D203" s="15" t="s">
        <v>525</v>
      </c>
      <c r="E203" s="30" t="s">
        <v>526</v>
      </c>
      <c r="F203" s="15" t="s">
        <v>13</v>
      </c>
      <c r="G203" s="15" t="s">
        <v>527</v>
      </c>
      <c r="H203" s="66" t="s">
        <v>15</v>
      </c>
      <c r="I203" s="59"/>
      <c r="K203" s="60"/>
      <c r="M203" s="61"/>
      <c r="Q203" s="62"/>
      <c r="S203" s="60"/>
      <c r="U203" s="61"/>
      <c r="Y203" s="62"/>
      <c r="AA203" s="60"/>
      <c r="AC203" s="61"/>
      <c r="AG203" s="62"/>
      <c r="AI203" s="60"/>
      <c r="AK203" s="61"/>
      <c r="AO203" s="62"/>
      <c r="AQ203" s="60"/>
      <c r="AS203" s="61"/>
      <c r="AW203" s="62"/>
      <c r="AY203" s="60"/>
      <c r="BA203" s="61"/>
      <c r="BE203" s="62"/>
      <c r="BG203" s="60"/>
      <c r="BI203" s="61"/>
      <c r="BM203" s="62"/>
      <c r="BO203" s="60"/>
      <c r="BQ203" s="61"/>
      <c r="BU203" s="62"/>
      <c r="BW203" s="60"/>
      <c r="BY203" s="61"/>
      <c r="CC203" s="62"/>
      <c r="CE203" s="60"/>
      <c r="CG203" s="61"/>
      <c r="CK203" s="62"/>
      <c r="CM203" s="60"/>
      <c r="CO203" s="61"/>
      <c r="CS203" s="62"/>
      <c r="CU203" s="60"/>
      <c r="CW203" s="61"/>
      <c r="DA203" s="62"/>
      <c r="DC203" s="60"/>
      <c r="DE203" s="61"/>
      <c r="DI203" s="62"/>
      <c r="DK203" s="60"/>
      <c r="DM203" s="61"/>
      <c r="DQ203" s="62"/>
      <c r="DS203" s="60"/>
      <c r="DU203" s="61"/>
      <c r="DY203" s="62"/>
      <c r="EA203" s="60"/>
      <c r="EC203" s="61"/>
      <c r="EG203" s="62"/>
      <c r="EI203" s="60"/>
      <c r="EK203" s="61"/>
      <c r="EO203" s="62"/>
      <c r="EQ203" s="60"/>
      <c r="ES203" s="61"/>
      <c r="EW203" s="62"/>
      <c r="EY203" s="60"/>
      <c r="FA203" s="61"/>
      <c r="FE203" s="62"/>
      <c r="FG203" s="60"/>
      <c r="FI203" s="61"/>
      <c r="FM203" s="62"/>
      <c r="FO203" s="60"/>
      <c r="FQ203" s="61"/>
      <c r="FU203" s="62"/>
      <c r="FW203" s="60"/>
      <c r="FY203" s="61"/>
      <c r="GC203" s="62"/>
      <c r="GE203" s="60"/>
      <c r="GG203" s="61"/>
      <c r="GK203" s="62"/>
      <c r="GM203" s="60"/>
      <c r="GO203" s="61"/>
      <c r="GS203" s="62"/>
      <c r="GU203" s="60"/>
      <c r="GW203" s="61"/>
      <c r="HA203" s="62"/>
      <c r="HC203" s="60"/>
      <c r="HE203" s="61"/>
      <c r="HI203" s="62"/>
      <c r="HK203" s="60"/>
      <c r="HM203" s="61"/>
      <c r="HQ203" s="62"/>
      <c r="HS203" s="60"/>
      <c r="HU203" s="61"/>
      <c r="HY203" s="62"/>
      <c r="IA203" s="60"/>
      <c r="IC203" s="61"/>
      <c r="IG203" s="62"/>
      <c r="II203" s="60"/>
      <c r="IK203" s="61"/>
      <c r="IO203" s="62"/>
      <c r="IQ203" s="60"/>
      <c r="IS203" s="61"/>
    </row>
    <row r="204" spans="1:253" s="38" customFormat="1" ht="25.5">
      <c r="A204" s="14">
        <v>187</v>
      </c>
      <c r="B204" s="15" t="s">
        <v>528</v>
      </c>
      <c r="C204" s="16" t="s">
        <v>460</v>
      </c>
      <c r="D204" s="15" t="s">
        <v>525</v>
      </c>
      <c r="E204" s="30" t="s">
        <v>526</v>
      </c>
      <c r="F204" s="15" t="s">
        <v>13</v>
      </c>
      <c r="G204" s="15" t="s">
        <v>529</v>
      </c>
      <c r="H204" s="66" t="s">
        <v>15</v>
      </c>
      <c r="I204" s="59"/>
      <c r="K204" s="60"/>
      <c r="M204" s="61"/>
      <c r="Q204" s="62"/>
      <c r="S204" s="60"/>
      <c r="U204" s="61"/>
      <c r="Y204" s="62"/>
      <c r="AA204" s="60"/>
      <c r="AC204" s="61"/>
      <c r="AG204" s="62"/>
      <c r="AI204" s="60"/>
      <c r="AK204" s="61"/>
      <c r="AO204" s="62"/>
      <c r="AQ204" s="60"/>
      <c r="AS204" s="61"/>
      <c r="AW204" s="62"/>
      <c r="AY204" s="60"/>
      <c r="BA204" s="61"/>
      <c r="BE204" s="62"/>
      <c r="BG204" s="60"/>
      <c r="BI204" s="61"/>
      <c r="BM204" s="62"/>
      <c r="BO204" s="60"/>
      <c r="BQ204" s="61"/>
      <c r="BU204" s="62"/>
      <c r="BW204" s="60"/>
      <c r="BY204" s="61"/>
      <c r="CC204" s="62"/>
      <c r="CE204" s="60"/>
      <c r="CG204" s="61"/>
      <c r="CK204" s="62"/>
      <c r="CM204" s="60"/>
      <c r="CO204" s="61"/>
      <c r="CS204" s="62"/>
      <c r="CU204" s="60"/>
      <c r="CW204" s="61"/>
      <c r="DA204" s="62"/>
      <c r="DC204" s="60"/>
      <c r="DE204" s="61"/>
      <c r="DI204" s="62"/>
      <c r="DK204" s="60"/>
      <c r="DM204" s="61"/>
      <c r="DQ204" s="62"/>
      <c r="DS204" s="60"/>
      <c r="DU204" s="61"/>
      <c r="DY204" s="62"/>
      <c r="EA204" s="60"/>
      <c r="EC204" s="61"/>
      <c r="EG204" s="62"/>
      <c r="EI204" s="60"/>
      <c r="EK204" s="61"/>
      <c r="EO204" s="62"/>
      <c r="EQ204" s="60"/>
      <c r="ES204" s="61"/>
      <c r="EW204" s="62"/>
      <c r="EY204" s="60"/>
      <c r="FA204" s="61"/>
      <c r="FE204" s="62"/>
      <c r="FG204" s="60"/>
      <c r="FI204" s="61"/>
      <c r="FM204" s="62"/>
      <c r="FO204" s="60"/>
      <c r="FQ204" s="61"/>
      <c r="FU204" s="62"/>
      <c r="FW204" s="60"/>
      <c r="FY204" s="61"/>
      <c r="GC204" s="62"/>
      <c r="GE204" s="60"/>
      <c r="GG204" s="61"/>
      <c r="GK204" s="62"/>
      <c r="GM204" s="60"/>
      <c r="GO204" s="61"/>
      <c r="GS204" s="62"/>
      <c r="GU204" s="60"/>
      <c r="GW204" s="61"/>
      <c r="HA204" s="62"/>
      <c r="HC204" s="60"/>
      <c r="HE204" s="61"/>
      <c r="HI204" s="62"/>
      <c r="HK204" s="60"/>
      <c r="HM204" s="61"/>
      <c r="HQ204" s="62"/>
      <c r="HS204" s="60"/>
      <c r="HU204" s="61"/>
      <c r="HY204" s="62"/>
      <c r="IA204" s="60"/>
      <c r="IC204" s="61"/>
      <c r="IG204" s="62"/>
      <c r="II204" s="60"/>
      <c r="IK204" s="61"/>
      <c r="IO204" s="62"/>
      <c r="IQ204" s="60"/>
      <c r="IS204" s="61"/>
    </row>
    <row r="205" spans="1:253" s="38" customFormat="1" ht="38.25">
      <c r="A205" s="14">
        <v>188</v>
      </c>
      <c r="B205" s="15" t="s">
        <v>530</v>
      </c>
      <c r="C205" s="16" t="s">
        <v>460</v>
      </c>
      <c r="D205" s="15" t="s">
        <v>525</v>
      </c>
      <c r="E205" s="30" t="s">
        <v>526</v>
      </c>
      <c r="F205" s="15" t="s">
        <v>13</v>
      </c>
      <c r="G205" s="15" t="s">
        <v>531</v>
      </c>
      <c r="H205" s="66" t="s">
        <v>15</v>
      </c>
      <c r="I205" s="59"/>
      <c r="K205" s="60"/>
      <c r="M205" s="61"/>
      <c r="Q205" s="62"/>
      <c r="S205" s="60"/>
      <c r="U205" s="61"/>
      <c r="Y205" s="62"/>
      <c r="AA205" s="60"/>
      <c r="AC205" s="61"/>
      <c r="AG205" s="62"/>
      <c r="AI205" s="60"/>
      <c r="AK205" s="61"/>
      <c r="AO205" s="62"/>
      <c r="AQ205" s="60"/>
      <c r="AS205" s="61"/>
      <c r="AW205" s="62"/>
      <c r="AY205" s="60"/>
      <c r="BA205" s="61"/>
      <c r="BE205" s="62"/>
      <c r="BG205" s="60"/>
      <c r="BI205" s="61"/>
      <c r="BM205" s="62"/>
      <c r="BO205" s="60"/>
      <c r="BQ205" s="61"/>
      <c r="BU205" s="62"/>
      <c r="BW205" s="60"/>
      <c r="BY205" s="61"/>
      <c r="CC205" s="62"/>
      <c r="CE205" s="60"/>
      <c r="CG205" s="61"/>
      <c r="CK205" s="62"/>
      <c r="CM205" s="60"/>
      <c r="CO205" s="61"/>
      <c r="CS205" s="62"/>
      <c r="CU205" s="60"/>
      <c r="CW205" s="61"/>
      <c r="DA205" s="62"/>
      <c r="DC205" s="60"/>
      <c r="DE205" s="61"/>
      <c r="DI205" s="62"/>
      <c r="DK205" s="60"/>
      <c r="DM205" s="61"/>
      <c r="DQ205" s="62"/>
      <c r="DS205" s="60"/>
      <c r="DU205" s="61"/>
      <c r="DY205" s="62"/>
      <c r="EA205" s="60"/>
      <c r="EC205" s="61"/>
      <c r="EG205" s="62"/>
      <c r="EI205" s="60"/>
      <c r="EK205" s="61"/>
      <c r="EO205" s="62"/>
      <c r="EQ205" s="60"/>
      <c r="ES205" s="61"/>
      <c r="EW205" s="62"/>
      <c r="EY205" s="60"/>
      <c r="FA205" s="61"/>
      <c r="FE205" s="62"/>
      <c r="FG205" s="60"/>
      <c r="FI205" s="61"/>
      <c r="FM205" s="62"/>
      <c r="FO205" s="60"/>
      <c r="FQ205" s="61"/>
      <c r="FU205" s="62"/>
      <c r="FW205" s="60"/>
      <c r="FY205" s="61"/>
      <c r="GC205" s="62"/>
      <c r="GE205" s="60"/>
      <c r="GG205" s="61"/>
      <c r="GK205" s="62"/>
      <c r="GM205" s="60"/>
      <c r="GO205" s="61"/>
      <c r="GS205" s="62"/>
      <c r="GU205" s="60"/>
      <c r="GW205" s="61"/>
      <c r="HA205" s="62"/>
      <c r="HC205" s="60"/>
      <c r="HE205" s="61"/>
      <c r="HI205" s="62"/>
      <c r="HK205" s="60"/>
      <c r="HM205" s="61"/>
      <c r="HQ205" s="62"/>
      <c r="HS205" s="60"/>
      <c r="HU205" s="61"/>
      <c r="HY205" s="62"/>
      <c r="IA205" s="60"/>
      <c r="IC205" s="61"/>
      <c r="IG205" s="62"/>
      <c r="II205" s="60"/>
      <c r="IK205" s="61"/>
      <c r="IO205" s="62"/>
      <c r="IQ205" s="60"/>
      <c r="IS205" s="61"/>
    </row>
    <row r="206" spans="1:253" s="38" customFormat="1" ht="12.75">
      <c r="A206" s="14">
        <v>189</v>
      </c>
      <c r="B206" s="15" t="s">
        <v>532</v>
      </c>
      <c r="C206" s="16" t="s">
        <v>460</v>
      </c>
      <c r="D206" s="15" t="s">
        <v>525</v>
      </c>
      <c r="E206" s="30" t="s">
        <v>526</v>
      </c>
      <c r="F206" s="15" t="s">
        <v>13</v>
      </c>
      <c r="G206" s="15" t="s">
        <v>533</v>
      </c>
      <c r="H206" s="66" t="s">
        <v>15</v>
      </c>
      <c r="I206" s="59"/>
      <c r="K206" s="60"/>
      <c r="M206" s="61"/>
      <c r="Q206" s="62"/>
      <c r="S206" s="60"/>
      <c r="U206" s="61"/>
      <c r="Y206" s="62"/>
      <c r="AA206" s="60"/>
      <c r="AC206" s="61"/>
      <c r="AG206" s="62"/>
      <c r="AI206" s="60"/>
      <c r="AK206" s="61"/>
      <c r="AO206" s="62"/>
      <c r="AQ206" s="60"/>
      <c r="AS206" s="61"/>
      <c r="AW206" s="62"/>
      <c r="AY206" s="60"/>
      <c r="BA206" s="61"/>
      <c r="BE206" s="62"/>
      <c r="BG206" s="60"/>
      <c r="BI206" s="61"/>
      <c r="BM206" s="62"/>
      <c r="BO206" s="60"/>
      <c r="BQ206" s="61"/>
      <c r="BU206" s="62"/>
      <c r="BW206" s="60"/>
      <c r="BY206" s="61"/>
      <c r="CC206" s="62"/>
      <c r="CE206" s="60"/>
      <c r="CG206" s="61"/>
      <c r="CK206" s="62"/>
      <c r="CM206" s="60"/>
      <c r="CO206" s="61"/>
      <c r="CS206" s="62"/>
      <c r="CU206" s="60"/>
      <c r="CW206" s="61"/>
      <c r="DA206" s="62"/>
      <c r="DC206" s="60"/>
      <c r="DE206" s="61"/>
      <c r="DI206" s="62"/>
      <c r="DK206" s="60"/>
      <c r="DM206" s="61"/>
      <c r="DQ206" s="62"/>
      <c r="DS206" s="60"/>
      <c r="DU206" s="61"/>
      <c r="DY206" s="62"/>
      <c r="EA206" s="60"/>
      <c r="EC206" s="61"/>
      <c r="EG206" s="62"/>
      <c r="EI206" s="60"/>
      <c r="EK206" s="61"/>
      <c r="EO206" s="62"/>
      <c r="EQ206" s="60"/>
      <c r="ES206" s="61"/>
      <c r="EW206" s="62"/>
      <c r="EY206" s="60"/>
      <c r="FA206" s="61"/>
      <c r="FE206" s="62"/>
      <c r="FG206" s="60"/>
      <c r="FI206" s="61"/>
      <c r="FM206" s="62"/>
      <c r="FO206" s="60"/>
      <c r="FQ206" s="61"/>
      <c r="FU206" s="62"/>
      <c r="FW206" s="60"/>
      <c r="FY206" s="61"/>
      <c r="GC206" s="62"/>
      <c r="GE206" s="60"/>
      <c r="GG206" s="61"/>
      <c r="GK206" s="62"/>
      <c r="GM206" s="60"/>
      <c r="GO206" s="61"/>
      <c r="GS206" s="62"/>
      <c r="GU206" s="60"/>
      <c r="GW206" s="61"/>
      <c r="HA206" s="62"/>
      <c r="HC206" s="60"/>
      <c r="HE206" s="61"/>
      <c r="HI206" s="62"/>
      <c r="HK206" s="60"/>
      <c r="HM206" s="61"/>
      <c r="HQ206" s="62"/>
      <c r="HS206" s="60"/>
      <c r="HU206" s="61"/>
      <c r="HY206" s="62"/>
      <c r="IA206" s="60"/>
      <c r="IC206" s="61"/>
      <c r="IG206" s="62"/>
      <c r="II206" s="60"/>
      <c r="IK206" s="61"/>
      <c r="IO206" s="62"/>
      <c r="IQ206" s="60"/>
      <c r="IS206" s="61"/>
    </row>
    <row r="207" spans="1:253" s="38" customFormat="1" ht="12.75">
      <c r="A207" s="14">
        <v>190</v>
      </c>
      <c r="B207" s="15" t="s">
        <v>534</v>
      </c>
      <c r="C207" s="16" t="s">
        <v>460</v>
      </c>
      <c r="D207" s="15" t="s">
        <v>525</v>
      </c>
      <c r="E207" s="30" t="s">
        <v>526</v>
      </c>
      <c r="F207" s="15" t="s">
        <v>13</v>
      </c>
      <c r="G207" s="15" t="s">
        <v>535</v>
      </c>
      <c r="H207" s="66" t="s">
        <v>15</v>
      </c>
      <c r="I207" s="59"/>
      <c r="K207" s="60"/>
      <c r="M207" s="61"/>
      <c r="Q207" s="62"/>
      <c r="S207" s="60"/>
      <c r="U207" s="61"/>
      <c r="Y207" s="62"/>
      <c r="AA207" s="60"/>
      <c r="AC207" s="61"/>
      <c r="AG207" s="62"/>
      <c r="AI207" s="60"/>
      <c r="AK207" s="61"/>
      <c r="AO207" s="62"/>
      <c r="AQ207" s="60"/>
      <c r="AS207" s="61"/>
      <c r="AW207" s="62"/>
      <c r="AY207" s="60"/>
      <c r="BA207" s="61"/>
      <c r="BE207" s="62"/>
      <c r="BG207" s="60"/>
      <c r="BI207" s="61"/>
      <c r="BM207" s="62"/>
      <c r="BO207" s="60"/>
      <c r="BQ207" s="61"/>
      <c r="BU207" s="62"/>
      <c r="BW207" s="60"/>
      <c r="BY207" s="61"/>
      <c r="CC207" s="62"/>
      <c r="CE207" s="60"/>
      <c r="CG207" s="61"/>
      <c r="CK207" s="62"/>
      <c r="CM207" s="60"/>
      <c r="CO207" s="61"/>
      <c r="CS207" s="62"/>
      <c r="CU207" s="60"/>
      <c r="CW207" s="61"/>
      <c r="DA207" s="62"/>
      <c r="DC207" s="60"/>
      <c r="DE207" s="61"/>
      <c r="DI207" s="62"/>
      <c r="DK207" s="60"/>
      <c r="DM207" s="61"/>
      <c r="DQ207" s="62"/>
      <c r="DS207" s="60"/>
      <c r="DU207" s="61"/>
      <c r="DY207" s="62"/>
      <c r="EA207" s="60"/>
      <c r="EC207" s="61"/>
      <c r="EG207" s="62"/>
      <c r="EI207" s="60"/>
      <c r="EK207" s="61"/>
      <c r="EO207" s="62"/>
      <c r="EQ207" s="60"/>
      <c r="ES207" s="61"/>
      <c r="EW207" s="62"/>
      <c r="EY207" s="60"/>
      <c r="FA207" s="61"/>
      <c r="FE207" s="62"/>
      <c r="FG207" s="60"/>
      <c r="FI207" s="61"/>
      <c r="FM207" s="62"/>
      <c r="FO207" s="60"/>
      <c r="FQ207" s="61"/>
      <c r="FU207" s="62"/>
      <c r="FW207" s="60"/>
      <c r="FY207" s="61"/>
      <c r="GC207" s="62"/>
      <c r="GE207" s="60"/>
      <c r="GG207" s="61"/>
      <c r="GK207" s="62"/>
      <c r="GM207" s="60"/>
      <c r="GO207" s="61"/>
      <c r="GS207" s="62"/>
      <c r="GU207" s="60"/>
      <c r="GW207" s="61"/>
      <c r="HA207" s="62"/>
      <c r="HC207" s="60"/>
      <c r="HE207" s="61"/>
      <c r="HI207" s="62"/>
      <c r="HK207" s="60"/>
      <c r="HM207" s="61"/>
      <c r="HQ207" s="62"/>
      <c r="HS207" s="60"/>
      <c r="HU207" s="61"/>
      <c r="HY207" s="62"/>
      <c r="IA207" s="60"/>
      <c r="IC207" s="61"/>
      <c r="IG207" s="62"/>
      <c r="II207" s="60"/>
      <c r="IK207" s="61"/>
      <c r="IO207" s="62"/>
      <c r="IQ207" s="60"/>
      <c r="IS207" s="61"/>
    </row>
    <row r="208" spans="1:253" s="38" customFormat="1" ht="25.5">
      <c r="A208" s="14">
        <v>191</v>
      </c>
      <c r="B208" s="15" t="s">
        <v>536</v>
      </c>
      <c r="C208" s="16" t="s">
        <v>460</v>
      </c>
      <c r="D208" s="15" t="s">
        <v>525</v>
      </c>
      <c r="E208" s="30" t="s">
        <v>526</v>
      </c>
      <c r="F208" s="15" t="s">
        <v>13</v>
      </c>
      <c r="G208" s="15" t="s">
        <v>537</v>
      </c>
      <c r="H208" s="66" t="s">
        <v>15</v>
      </c>
      <c r="I208" s="59"/>
      <c r="K208" s="60"/>
      <c r="M208" s="61"/>
      <c r="Q208" s="62"/>
      <c r="S208" s="60"/>
      <c r="U208" s="61"/>
      <c r="Y208" s="62"/>
      <c r="AA208" s="60"/>
      <c r="AC208" s="61"/>
      <c r="AG208" s="62"/>
      <c r="AI208" s="60"/>
      <c r="AK208" s="61"/>
      <c r="AO208" s="62"/>
      <c r="AQ208" s="60"/>
      <c r="AS208" s="61"/>
      <c r="AW208" s="62"/>
      <c r="AY208" s="60"/>
      <c r="BA208" s="61"/>
      <c r="BE208" s="62"/>
      <c r="BG208" s="60"/>
      <c r="BI208" s="61"/>
      <c r="BM208" s="62"/>
      <c r="BO208" s="60"/>
      <c r="BQ208" s="61"/>
      <c r="BU208" s="62"/>
      <c r="BW208" s="60"/>
      <c r="BY208" s="61"/>
      <c r="CC208" s="62"/>
      <c r="CE208" s="60"/>
      <c r="CG208" s="61"/>
      <c r="CK208" s="62"/>
      <c r="CM208" s="60"/>
      <c r="CO208" s="61"/>
      <c r="CS208" s="62"/>
      <c r="CU208" s="60"/>
      <c r="CW208" s="61"/>
      <c r="DA208" s="62"/>
      <c r="DC208" s="60"/>
      <c r="DE208" s="61"/>
      <c r="DI208" s="62"/>
      <c r="DK208" s="60"/>
      <c r="DM208" s="61"/>
      <c r="DQ208" s="62"/>
      <c r="DS208" s="60"/>
      <c r="DU208" s="61"/>
      <c r="DY208" s="62"/>
      <c r="EA208" s="60"/>
      <c r="EC208" s="61"/>
      <c r="EG208" s="62"/>
      <c r="EI208" s="60"/>
      <c r="EK208" s="61"/>
      <c r="EO208" s="62"/>
      <c r="EQ208" s="60"/>
      <c r="ES208" s="61"/>
      <c r="EW208" s="62"/>
      <c r="EY208" s="60"/>
      <c r="FA208" s="61"/>
      <c r="FE208" s="62"/>
      <c r="FG208" s="60"/>
      <c r="FI208" s="61"/>
      <c r="FM208" s="62"/>
      <c r="FO208" s="60"/>
      <c r="FQ208" s="61"/>
      <c r="FU208" s="62"/>
      <c r="FW208" s="60"/>
      <c r="FY208" s="61"/>
      <c r="GC208" s="62"/>
      <c r="GE208" s="60"/>
      <c r="GG208" s="61"/>
      <c r="GK208" s="62"/>
      <c r="GM208" s="60"/>
      <c r="GO208" s="61"/>
      <c r="GS208" s="62"/>
      <c r="GU208" s="60"/>
      <c r="GW208" s="61"/>
      <c r="HA208" s="62"/>
      <c r="HC208" s="60"/>
      <c r="HE208" s="61"/>
      <c r="HI208" s="62"/>
      <c r="HK208" s="60"/>
      <c r="HM208" s="61"/>
      <c r="HQ208" s="62"/>
      <c r="HS208" s="60"/>
      <c r="HU208" s="61"/>
      <c r="HY208" s="62"/>
      <c r="IA208" s="60"/>
      <c r="IC208" s="61"/>
      <c r="IG208" s="62"/>
      <c r="II208" s="60"/>
      <c r="IK208" s="61"/>
      <c r="IO208" s="62"/>
      <c r="IQ208" s="60"/>
      <c r="IS208" s="61"/>
    </row>
    <row r="209" spans="1:253" s="38" customFormat="1" ht="25.5">
      <c r="A209" s="14">
        <v>192</v>
      </c>
      <c r="B209" s="15" t="s">
        <v>538</v>
      </c>
      <c r="C209" s="16" t="s">
        <v>460</v>
      </c>
      <c r="D209" s="15" t="s">
        <v>525</v>
      </c>
      <c r="E209" s="30" t="s">
        <v>526</v>
      </c>
      <c r="F209" s="15" t="s">
        <v>23</v>
      </c>
      <c r="G209" s="15" t="s">
        <v>537</v>
      </c>
      <c r="H209" s="66" t="s">
        <v>15</v>
      </c>
      <c r="I209" s="59"/>
      <c r="K209" s="60"/>
      <c r="M209" s="61"/>
      <c r="Q209" s="62"/>
      <c r="S209" s="60"/>
      <c r="U209" s="61"/>
      <c r="Y209" s="62"/>
      <c r="AA209" s="60"/>
      <c r="AC209" s="61"/>
      <c r="AG209" s="62"/>
      <c r="AI209" s="60"/>
      <c r="AK209" s="61"/>
      <c r="AO209" s="62"/>
      <c r="AQ209" s="60"/>
      <c r="AS209" s="61"/>
      <c r="AW209" s="62"/>
      <c r="AY209" s="60"/>
      <c r="BA209" s="61"/>
      <c r="BE209" s="62"/>
      <c r="BG209" s="60"/>
      <c r="BI209" s="61"/>
      <c r="BM209" s="62"/>
      <c r="BO209" s="60"/>
      <c r="BQ209" s="61"/>
      <c r="BU209" s="62"/>
      <c r="BW209" s="60"/>
      <c r="BY209" s="61"/>
      <c r="CC209" s="62"/>
      <c r="CE209" s="60"/>
      <c r="CG209" s="61"/>
      <c r="CK209" s="62"/>
      <c r="CM209" s="60"/>
      <c r="CO209" s="61"/>
      <c r="CS209" s="62"/>
      <c r="CU209" s="60"/>
      <c r="CW209" s="61"/>
      <c r="DA209" s="62"/>
      <c r="DC209" s="60"/>
      <c r="DE209" s="61"/>
      <c r="DI209" s="62"/>
      <c r="DK209" s="60"/>
      <c r="DM209" s="61"/>
      <c r="DQ209" s="62"/>
      <c r="DS209" s="60"/>
      <c r="DU209" s="61"/>
      <c r="DY209" s="62"/>
      <c r="EA209" s="60"/>
      <c r="EC209" s="61"/>
      <c r="EG209" s="62"/>
      <c r="EI209" s="60"/>
      <c r="EK209" s="61"/>
      <c r="EO209" s="62"/>
      <c r="EQ209" s="60"/>
      <c r="ES209" s="61"/>
      <c r="EW209" s="62"/>
      <c r="EY209" s="60"/>
      <c r="FA209" s="61"/>
      <c r="FE209" s="62"/>
      <c r="FG209" s="60"/>
      <c r="FI209" s="61"/>
      <c r="FM209" s="62"/>
      <c r="FO209" s="60"/>
      <c r="FQ209" s="61"/>
      <c r="FU209" s="62"/>
      <c r="FW209" s="60"/>
      <c r="FY209" s="61"/>
      <c r="GC209" s="62"/>
      <c r="GE209" s="60"/>
      <c r="GG209" s="61"/>
      <c r="GK209" s="62"/>
      <c r="GM209" s="60"/>
      <c r="GO209" s="61"/>
      <c r="GS209" s="62"/>
      <c r="GU209" s="60"/>
      <c r="GW209" s="61"/>
      <c r="HA209" s="62"/>
      <c r="HC209" s="60"/>
      <c r="HE209" s="61"/>
      <c r="HI209" s="62"/>
      <c r="HK209" s="60"/>
      <c r="HM209" s="61"/>
      <c r="HQ209" s="62"/>
      <c r="HS209" s="60"/>
      <c r="HU209" s="61"/>
      <c r="HY209" s="62"/>
      <c r="IA209" s="60"/>
      <c r="IC209" s="61"/>
      <c r="IG209" s="62"/>
      <c r="II209" s="60"/>
      <c r="IK209" s="61"/>
      <c r="IO209" s="62"/>
      <c r="IQ209" s="60"/>
      <c r="IS209" s="61"/>
    </row>
    <row r="210" spans="1:253" s="38" customFormat="1" ht="25.5">
      <c r="A210" s="14">
        <v>193</v>
      </c>
      <c r="B210" s="15" t="s">
        <v>539</v>
      </c>
      <c r="C210" s="16" t="s">
        <v>460</v>
      </c>
      <c r="D210" s="15" t="s">
        <v>525</v>
      </c>
      <c r="E210" s="30" t="s">
        <v>526</v>
      </c>
      <c r="F210" s="15" t="s">
        <v>23</v>
      </c>
      <c r="G210" s="15" t="s">
        <v>529</v>
      </c>
      <c r="H210" s="66" t="s">
        <v>15</v>
      </c>
      <c r="I210" s="59"/>
      <c r="K210" s="60"/>
      <c r="M210" s="61"/>
      <c r="Q210" s="62"/>
      <c r="S210" s="60"/>
      <c r="U210" s="61"/>
      <c r="Y210" s="62"/>
      <c r="AA210" s="60"/>
      <c r="AC210" s="61"/>
      <c r="AG210" s="62"/>
      <c r="AI210" s="60"/>
      <c r="AK210" s="61"/>
      <c r="AO210" s="62"/>
      <c r="AQ210" s="60"/>
      <c r="AS210" s="61"/>
      <c r="AW210" s="62"/>
      <c r="AY210" s="60"/>
      <c r="BA210" s="61"/>
      <c r="BE210" s="62"/>
      <c r="BG210" s="60"/>
      <c r="BI210" s="61"/>
      <c r="BM210" s="62"/>
      <c r="BO210" s="60"/>
      <c r="BQ210" s="61"/>
      <c r="BU210" s="62"/>
      <c r="BW210" s="60"/>
      <c r="BY210" s="61"/>
      <c r="CC210" s="62"/>
      <c r="CE210" s="60"/>
      <c r="CG210" s="61"/>
      <c r="CK210" s="62"/>
      <c r="CM210" s="60"/>
      <c r="CO210" s="61"/>
      <c r="CS210" s="62"/>
      <c r="CU210" s="60"/>
      <c r="CW210" s="61"/>
      <c r="DA210" s="62"/>
      <c r="DC210" s="60"/>
      <c r="DE210" s="61"/>
      <c r="DI210" s="62"/>
      <c r="DK210" s="60"/>
      <c r="DM210" s="61"/>
      <c r="DQ210" s="62"/>
      <c r="DS210" s="60"/>
      <c r="DU210" s="61"/>
      <c r="DY210" s="62"/>
      <c r="EA210" s="60"/>
      <c r="EC210" s="61"/>
      <c r="EG210" s="62"/>
      <c r="EI210" s="60"/>
      <c r="EK210" s="61"/>
      <c r="EO210" s="62"/>
      <c r="EQ210" s="60"/>
      <c r="ES210" s="61"/>
      <c r="EW210" s="62"/>
      <c r="EY210" s="60"/>
      <c r="FA210" s="61"/>
      <c r="FE210" s="62"/>
      <c r="FG210" s="60"/>
      <c r="FI210" s="61"/>
      <c r="FM210" s="62"/>
      <c r="FO210" s="60"/>
      <c r="FQ210" s="61"/>
      <c r="FU210" s="62"/>
      <c r="FW210" s="60"/>
      <c r="FY210" s="61"/>
      <c r="GC210" s="62"/>
      <c r="GE210" s="60"/>
      <c r="GG210" s="61"/>
      <c r="GK210" s="62"/>
      <c r="GM210" s="60"/>
      <c r="GO210" s="61"/>
      <c r="GS210" s="62"/>
      <c r="GU210" s="60"/>
      <c r="GW210" s="61"/>
      <c r="HA210" s="62"/>
      <c r="HC210" s="60"/>
      <c r="HE210" s="61"/>
      <c r="HI210" s="62"/>
      <c r="HK210" s="60"/>
      <c r="HM210" s="61"/>
      <c r="HQ210" s="62"/>
      <c r="HS210" s="60"/>
      <c r="HU210" s="61"/>
      <c r="HY210" s="62"/>
      <c r="IA210" s="60"/>
      <c r="IC210" s="61"/>
      <c r="IG210" s="62"/>
      <c r="II210" s="60"/>
      <c r="IK210" s="61"/>
      <c r="IO210" s="62"/>
      <c r="IQ210" s="60"/>
      <c r="IS210" s="61"/>
    </row>
    <row r="211" spans="1:253" s="38" customFormat="1" ht="12.75">
      <c r="A211" s="14">
        <v>194</v>
      </c>
      <c r="B211" s="15" t="s">
        <v>540</v>
      </c>
      <c r="C211" s="16" t="s">
        <v>460</v>
      </c>
      <c r="D211" s="15" t="s">
        <v>525</v>
      </c>
      <c r="E211" s="30" t="s">
        <v>526</v>
      </c>
      <c r="F211" s="15" t="s">
        <v>18</v>
      </c>
      <c r="G211" s="15" t="s">
        <v>533</v>
      </c>
      <c r="H211" s="66" t="s">
        <v>15</v>
      </c>
      <c r="I211" s="59"/>
      <c r="K211" s="60"/>
      <c r="M211" s="61"/>
      <c r="Q211" s="62"/>
      <c r="S211" s="60"/>
      <c r="U211" s="61"/>
      <c r="Y211" s="62"/>
      <c r="AA211" s="60"/>
      <c r="AC211" s="61"/>
      <c r="AG211" s="62"/>
      <c r="AI211" s="60"/>
      <c r="AK211" s="61"/>
      <c r="AO211" s="62"/>
      <c r="AQ211" s="60"/>
      <c r="AS211" s="61"/>
      <c r="AW211" s="62"/>
      <c r="AY211" s="60"/>
      <c r="BA211" s="61"/>
      <c r="BE211" s="62"/>
      <c r="BG211" s="60"/>
      <c r="BI211" s="61"/>
      <c r="BM211" s="62"/>
      <c r="BO211" s="60"/>
      <c r="BQ211" s="61"/>
      <c r="BU211" s="62"/>
      <c r="BW211" s="60"/>
      <c r="BY211" s="61"/>
      <c r="CC211" s="62"/>
      <c r="CE211" s="60"/>
      <c r="CG211" s="61"/>
      <c r="CK211" s="62"/>
      <c r="CM211" s="60"/>
      <c r="CO211" s="61"/>
      <c r="CS211" s="62"/>
      <c r="CU211" s="60"/>
      <c r="CW211" s="61"/>
      <c r="DA211" s="62"/>
      <c r="DC211" s="60"/>
      <c r="DE211" s="61"/>
      <c r="DI211" s="62"/>
      <c r="DK211" s="60"/>
      <c r="DM211" s="61"/>
      <c r="DQ211" s="62"/>
      <c r="DS211" s="60"/>
      <c r="DU211" s="61"/>
      <c r="DY211" s="62"/>
      <c r="EA211" s="60"/>
      <c r="EC211" s="61"/>
      <c r="EG211" s="62"/>
      <c r="EI211" s="60"/>
      <c r="EK211" s="61"/>
      <c r="EO211" s="62"/>
      <c r="EQ211" s="60"/>
      <c r="ES211" s="61"/>
      <c r="EW211" s="62"/>
      <c r="EY211" s="60"/>
      <c r="FA211" s="61"/>
      <c r="FE211" s="62"/>
      <c r="FG211" s="60"/>
      <c r="FI211" s="61"/>
      <c r="FM211" s="62"/>
      <c r="FO211" s="60"/>
      <c r="FQ211" s="61"/>
      <c r="FU211" s="62"/>
      <c r="FW211" s="60"/>
      <c r="FY211" s="61"/>
      <c r="GC211" s="62"/>
      <c r="GE211" s="60"/>
      <c r="GG211" s="61"/>
      <c r="GK211" s="62"/>
      <c r="GM211" s="60"/>
      <c r="GO211" s="61"/>
      <c r="GS211" s="62"/>
      <c r="GU211" s="60"/>
      <c r="GW211" s="61"/>
      <c r="HA211" s="62"/>
      <c r="HC211" s="60"/>
      <c r="HE211" s="61"/>
      <c r="HI211" s="62"/>
      <c r="HK211" s="60"/>
      <c r="HM211" s="61"/>
      <c r="HQ211" s="62"/>
      <c r="HS211" s="60"/>
      <c r="HU211" s="61"/>
      <c r="HY211" s="62"/>
      <c r="IA211" s="60"/>
      <c r="IC211" s="61"/>
      <c r="IG211" s="62"/>
      <c r="II211" s="60"/>
      <c r="IK211" s="61"/>
      <c r="IO211" s="62"/>
      <c r="IQ211" s="60"/>
      <c r="IS211" s="61"/>
    </row>
    <row r="212" spans="1:253" s="38" customFormat="1" ht="25.5">
      <c r="A212" s="14">
        <v>195</v>
      </c>
      <c r="B212" s="15" t="s">
        <v>541</v>
      </c>
      <c r="C212" s="16" t="s">
        <v>460</v>
      </c>
      <c r="D212" s="15" t="s">
        <v>525</v>
      </c>
      <c r="E212" s="30" t="s">
        <v>526</v>
      </c>
      <c r="F212" s="15" t="s">
        <v>23</v>
      </c>
      <c r="G212" s="15" t="s">
        <v>527</v>
      </c>
      <c r="H212" s="66" t="s">
        <v>15</v>
      </c>
      <c r="I212" s="59"/>
      <c r="K212" s="60"/>
      <c r="M212" s="61"/>
      <c r="Q212" s="62"/>
      <c r="S212" s="60"/>
      <c r="U212" s="61"/>
      <c r="Y212" s="62"/>
      <c r="AA212" s="60"/>
      <c r="AC212" s="61"/>
      <c r="AG212" s="62"/>
      <c r="AI212" s="60"/>
      <c r="AK212" s="61"/>
      <c r="AO212" s="62"/>
      <c r="AQ212" s="60"/>
      <c r="AS212" s="61"/>
      <c r="AW212" s="62"/>
      <c r="AY212" s="60"/>
      <c r="BA212" s="61"/>
      <c r="BE212" s="62"/>
      <c r="BG212" s="60"/>
      <c r="BI212" s="61"/>
      <c r="BM212" s="62"/>
      <c r="BO212" s="60"/>
      <c r="BQ212" s="61"/>
      <c r="BU212" s="62"/>
      <c r="BW212" s="60"/>
      <c r="BY212" s="61"/>
      <c r="CC212" s="62"/>
      <c r="CE212" s="60"/>
      <c r="CG212" s="61"/>
      <c r="CK212" s="62"/>
      <c r="CM212" s="60"/>
      <c r="CO212" s="61"/>
      <c r="CS212" s="62"/>
      <c r="CU212" s="60"/>
      <c r="CW212" s="61"/>
      <c r="DA212" s="62"/>
      <c r="DC212" s="60"/>
      <c r="DE212" s="61"/>
      <c r="DI212" s="62"/>
      <c r="DK212" s="60"/>
      <c r="DM212" s="61"/>
      <c r="DQ212" s="62"/>
      <c r="DS212" s="60"/>
      <c r="DU212" s="61"/>
      <c r="DY212" s="62"/>
      <c r="EA212" s="60"/>
      <c r="EC212" s="61"/>
      <c r="EG212" s="62"/>
      <c r="EI212" s="60"/>
      <c r="EK212" s="61"/>
      <c r="EO212" s="62"/>
      <c r="EQ212" s="60"/>
      <c r="ES212" s="61"/>
      <c r="EW212" s="62"/>
      <c r="EY212" s="60"/>
      <c r="FA212" s="61"/>
      <c r="FE212" s="62"/>
      <c r="FG212" s="60"/>
      <c r="FI212" s="61"/>
      <c r="FM212" s="62"/>
      <c r="FO212" s="60"/>
      <c r="FQ212" s="61"/>
      <c r="FU212" s="62"/>
      <c r="FW212" s="60"/>
      <c r="FY212" s="61"/>
      <c r="GC212" s="62"/>
      <c r="GE212" s="60"/>
      <c r="GG212" s="61"/>
      <c r="GK212" s="62"/>
      <c r="GM212" s="60"/>
      <c r="GO212" s="61"/>
      <c r="GS212" s="62"/>
      <c r="GU212" s="60"/>
      <c r="GW212" s="61"/>
      <c r="HA212" s="62"/>
      <c r="HC212" s="60"/>
      <c r="HE212" s="61"/>
      <c r="HI212" s="62"/>
      <c r="HK212" s="60"/>
      <c r="HM212" s="61"/>
      <c r="HQ212" s="62"/>
      <c r="HS212" s="60"/>
      <c r="HU212" s="61"/>
      <c r="HY212" s="62"/>
      <c r="IA212" s="60"/>
      <c r="IC212" s="61"/>
      <c r="IG212" s="62"/>
      <c r="II212" s="60"/>
      <c r="IK212" s="61"/>
      <c r="IO212" s="62"/>
      <c r="IQ212" s="60"/>
      <c r="IS212" s="61"/>
    </row>
    <row r="213" spans="1:253" s="38" customFormat="1" ht="25.5">
      <c r="A213" s="14">
        <v>196</v>
      </c>
      <c r="B213" s="15" t="s">
        <v>542</v>
      </c>
      <c r="C213" s="16" t="s">
        <v>460</v>
      </c>
      <c r="D213" s="15" t="s">
        <v>525</v>
      </c>
      <c r="E213" s="30" t="s">
        <v>526</v>
      </c>
      <c r="F213" s="15" t="s">
        <v>23</v>
      </c>
      <c r="G213" s="15" t="s">
        <v>543</v>
      </c>
      <c r="H213" s="66" t="s">
        <v>15</v>
      </c>
      <c r="I213" s="59"/>
      <c r="K213" s="60"/>
      <c r="M213" s="61"/>
      <c r="Q213" s="62"/>
      <c r="S213" s="60"/>
      <c r="U213" s="61"/>
      <c r="Y213" s="62"/>
      <c r="AA213" s="60"/>
      <c r="AC213" s="61"/>
      <c r="AG213" s="62"/>
      <c r="AI213" s="60"/>
      <c r="AK213" s="61"/>
      <c r="AO213" s="62"/>
      <c r="AQ213" s="60"/>
      <c r="AS213" s="61"/>
      <c r="AW213" s="62"/>
      <c r="AY213" s="60"/>
      <c r="BA213" s="61"/>
      <c r="BE213" s="62"/>
      <c r="BG213" s="60"/>
      <c r="BI213" s="61"/>
      <c r="BM213" s="62"/>
      <c r="BO213" s="60"/>
      <c r="BQ213" s="61"/>
      <c r="BU213" s="62"/>
      <c r="BW213" s="60"/>
      <c r="BY213" s="61"/>
      <c r="CC213" s="62"/>
      <c r="CE213" s="60"/>
      <c r="CG213" s="61"/>
      <c r="CK213" s="62"/>
      <c r="CM213" s="60"/>
      <c r="CO213" s="61"/>
      <c r="CS213" s="62"/>
      <c r="CU213" s="60"/>
      <c r="CW213" s="61"/>
      <c r="DA213" s="62"/>
      <c r="DC213" s="60"/>
      <c r="DE213" s="61"/>
      <c r="DI213" s="62"/>
      <c r="DK213" s="60"/>
      <c r="DM213" s="61"/>
      <c r="DQ213" s="62"/>
      <c r="DS213" s="60"/>
      <c r="DU213" s="61"/>
      <c r="DY213" s="62"/>
      <c r="EA213" s="60"/>
      <c r="EC213" s="61"/>
      <c r="EG213" s="62"/>
      <c r="EI213" s="60"/>
      <c r="EK213" s="61"/>
      <c r="EO213" s="62"/>
      <c r="EQ213" s="60"/>
      <c r="ES213" s="61"/>
      <c r="EW213" s="62"/>
      <c r="EY213" s="60"/>
      <c r="FA213" s="61"/>
      <c r="FE213" s="62"/>
      <c r="FG213" s="60"/>
      <c r="FI213" s="61"/>
      <c r="FM213" s="62"/>
      <c r="FO213" s="60"/>
      <c r="FQ213" s="61"/>
      <c r="FU213" s="62"/>
      <c r="FW213" s="60"/>
      <c r="FY213" s="61"/>
      <c r="GC213" s="62"/>
      <c r="GE213" s="60"/>
      <c r="GG213" s="61"/>
      <c r="GK213" s="62"/>
      <c r="GM213" s="60"/>
      <c r="GO213" s="61"/>
      <c r="GS213" s="62"/>
      <c r="GU213" s="60"/>
      <c r="GW213" s="61"/>
      <c r="HA213" s="62"/>
      <c r="HC213" s="60"/>
      <c r="HE213" s="61"/>
      <c r="HI213" s="62"/>
      <c r="HK213" s="60"/>
      <c r="HM213" s="61"/>
      <c r="HQ213" s="62"/>
      <c r="HS213" s="60"/>
      <c r="HU213" s="61"/>
      <c r="HY213" s="62"/>
      <c r="IA213" s="60"/>
      <c r="IC213" s="61"/>
      <c r="IG213" s="62"/>
      <c r="II213" s="60"/>
      <c r="IK213" s="61"/>
      <c r="IO213" s="62"/>
      <c r="IQ213" s="60"/>
      <c r="IS213" s="61"/>
    </row>
    <row r="214" spans="1:253" s="38" customFormat="1" ht="12.75">
      <c r="A214" s="14">
        <v>197</v>
      </c>
      <c r="B214" s="15" t="s">
        <v>544</v>
      </c>
      <c r="C214" s="16" t="s">
        <v>460</v>
      </c>
      <c r="D214" s="15" t="s">
        <v>525</v>
      </c>
      <c r="E214" s="30" t="s">
        <v>526</v>
      </c>
      <c r="F214" s="15" t="s">
        <v>23</v>
      </c>
      <c r="G214" s="15" t="s">
        <v>533</v>
      </c>
      <c r="H214" s="66" t="s">
        <v>15</v>
      </c>
      <c r="I214" s="59"/>
      <c r="K214" s="60"/>
      <c r="M214" s="61"/>
      <c r="Q214" s="62"/>
      <c r="S214" s="60"/>
      <c r="U214" s="61"/>
      <c r="Y214" s="62"/>
      <c r="AA214" s="60"/>
      <c r="AC214" s="61"/>
      <c r="AG214" s="62"/>
      <c r="AI214" s="60"/>
      <c r="AK214" s="61"/>
      <c r="AO214" s="62"/>
      <c r="AQ214" s="60"/>
      <c r="AS214" s="61"/>
      <c r="AW214" s="62"/>
      <c r="AY214" s="60"/>
      <c r="BA214" s="61"/>
      <c r="BE214" s="62"/>
      <c r="BG214" s="60"/>
      <c r="BI214" s="61"/>
      <c r="BM214" s="62"/>
      <c r="BO214" s="60"/>
      <c r="BQ214" s="61"/>
      <c r="BU214" s="62"/>
      <c r="BW214" s="60"/>
      <c r="BY214" s="61"/>
      <c r="CC214" s="62"/>
      <c r="CE214" s="60"/>
      <c r="CG214" s="61"/>
      <c r="CK214" s="62"/>
      <c r="CM214" s="60"/>
      <c r="CO214" s="61"/>
      <c r="CS214" s="62"/>
      <c r="CU214" s="60"/>
      <c r="CW214" s="61"/>
      <c r="DA214" s="62"/>
      <c r="DC214" s="60"/>
      <c r="DE214" s="61"/>
      <c r="DI214" s="62"/>
      <c r="DK214" s="60"/>
      <c r="DM214" s="61"/>
      <c r="DQ214" s="62"/>
      <c r="DS214" s="60"/>
      <c r="DU214" s="61"/>
      <c r="DY214" s="62"/>
      <c r="EA214" s="60"/>
      <c r="EC214" s="61"/>
      <c r="EG214" s="62"/>
      <c r="EI214" s="60"/>
      <c r="EK214" s="61"/>
      <c r="EO214" s="62"/>
      <c r="EQ214" s="60"/>
      <c r="ES214" s="61"/>
      <c r="EW214" s="62"/>
      <c r="EY214" s="60"/>
      <c r="FA214" s="61"/>
      <c r="FE214" s="62"/>
      <c r="FG214" s="60"/>
      <c r="FI214" s="61"/>
      <c r="FM214" s="62"/>
      <c r="FO214" s="60"/>
      <c r="FQ214" s="61"/>
      <c r="FU214" s="62"/>
      <c r="FW214" s="60"/>
      <c r="FY214" s="61"/>
      <c r="GC214" s="62"/>
      <c r="GE214" s="60"/>
      <c r="GG214" s="61"/>
      <c r="GK214" s="62"/>
      <c r="GM214" s="60"/>
      <c r="GO214" s="61"/>
      <c r="GS214" s="62"/>
      <c r="GU214" s="60"/>
      <c r="GW214" s="61"/>
      <c r="HA214" s="62"/>
      <c r="HC214" s="60"/>
      <c r="HE214" s="61"/>
      <c r="HI214" s="62"/>
      <c r="HK214" s="60"/>
      <c r="HM214" s="61"/>
      <c r="HQ214" s="62"/>
      <c r="HS214" s="60"/>
      <c r="HU214" s="61"/>
      <c r="HY214" s="62"/>
      <c r="IA214" s="60"/>
      <c r="IC214" s="61"/>
      <c r="IG214" s="62"/>
      <c r="II214" s="60"/>
      <c r="IK214" s="61"/>
      <c r="IO214" s="62"/>
      <c r="IQ214" s="60"/>
      <c r="IS214" s="61"/>
    </row>
    <row r="215" spans="1:253" s="38" customFormat="1" ht="12.75">
      <c r="A215" s="14">
        <v>198</v>
      </c>
      <c r="B215" s="15" t="s">
        <v>545</v>
      </c>
      <c r="C215" s="16" t="s">
        <v>460</v>
      </c>
      <c r="D215" s="15" t="s">
        <v>525</v>
      </c>
      <c r="E215" s="30" t="s">
        <v>526</v>
      </c>
      <c r="F215" s="15" t="s">
        <v>23</v>
      </c>
      <c r="G215" s="15" t="s">
        <v>535</v>
      </c>
      <c r="H215" s="66" t="s">
        <v>15</v>
      </c>
      <c r="I215" s="59"/>
      <c r="K215" s="60"/>
      <c r="M215" s="61"/>
      <c r="Q215" s="62"/>
      <c r="S215" s="60"/>
      <c r="U215" s="61"/>
      <c r="Y215" s="62"/>
      <c r="AA215" s="60"/>
      <c r="AC215" s="61"/>
      <c r="AG215" s="62"/>
      <c r="AI215" s="60"/>
      <c r="AK215" s="61"/>
      <c r="AO215" s="62"/>
      <c r="AQ215" s="60"/>
      <c r="AS215" s="61"/>
      <c r="AW215" s="62"/>
      <c r="AY215" s="60"/>
      <c r="BA215" s="61"/>
      <c r="BE215" s="62"/>
      <c r="BG215" s="60"/>
      <c r="BI215" s="61"/>
      <c r="BM215" s="62"/>
      <c r="BO215" s="60"/>
      <c r="BQ215" s="61"/>
      <c r="BU215" s="62"/>
      <c r="BW215" s="60"/>
      <c r="BY215" s="61"/>
      <c r="CC215" s="62"/>
      <c r="CE215" s="60"/>
      <c r="CG215" s="61"/>
      <c r="CK215" s="62"/>
      <c r="CM215" s="60"/>
      <c r="CO215" s="61"/>
      <c r="CS215" s="62"/>
      <c r="CU215" s="60"/>
      <c r="CW215" s="61"/>
      <c r="DA215" s="62"/>
      <c r="DC215" s="60"/>
      <c r="DE215" s="61"/>
      <c r="DI215" s="62"/>
      <c r="DK215" s="60"/>
      <c r="DM215" s="61"/>
      <c r="DQ215" s="62"/>
      <c r="DS215" s="60"/>
      <c r="DU215" s="61"/>
      <c r="DY215" s="62"/>
      <c r="EA215" s="60"/>
      <c r="EC215" s="61"/>
      <c r="EG215" s="62"/>
      <c r="EI215" s="60"/>
      <c r="EK215" s="61"/>
      <c r="EO215" s="62"/>
      <c r="EQ215" s="60"/>
      <c r="ES215" s="61"/>
      <c r="EW215" s="62"/>
      <c r="EY215" s="60"/>
      <c r="FA215" s="61"/>
      <c r="FE215" s="62"/>
      <c r="FG215" s="60"/>
      <c r="FI215" s="61"/>
      <c r="FM215" s="62"/>
      <c r="FO215" s="60"/>
      <c r="FQ215" s="61"/>
      <c r="FU215" s="62"/>
      <c r="FW215" s="60"/>
      <c r="FY215" s="61"/>
      <c r="GC215" s="62"/>
      <c r="GE215" s="60"/>
      <c r="GG215" s="61"/>
      <c r="GK215" s="62"/>
      <c r="GM215" s="60"/>
      <c r="GO215" s="61"/>
      <c r="GS215" s="62"/>
      <c r="GU215" s="60"/>
      <c r="GW215" s="61"/>
      <c r="HA215" s="62"/>
      <c r="HC215" s="60"/>
      <c r="HE215" s="61"/>
      <c r="HI215" s="62"/>
      <c r="HK215" s="60"/>
      <c r="HM215" s="61"/>
      <c r="HQ215" s="62"/>
      <c r="HS215" s="60"/>
      <c r="HU215" s="61"/>
      <c r="HY215" s="62"/>
      <c r="IA215" s="60"/>
      <c r="IC215" s="61"/>
      <c r="IG215" s="62"/>
      <c r="II215" s="60"/>
      <c r="IK215" s="61"/>
      <c r="IO215" s="62"/>
      <c r="IQ215" s="60"/>
      <c r="IS215" s="61"/>
    </row>
    <row r="216" spans="1:253" s="38" customFormat="1" ht="12.75">
      <c r="A216" s="14">
        <v>199</v>
      </c>
      <c r="B216" s="15" t="s">
        <v>546</v>
      </c>
      <c r="C216" s="16" t="s">
        <v>460</v>
      </c>
      <c r="D216" s="15" t="s">
        <v>525</v>
      </c>
      <c r="E216" s="30" t="s">
        <v>526</v>
      </c>
      <c r="F216" s="15" t="s">
        <v>23</v>
      </c>
      <c r="G216" s="15" t="s">
        <v>535</v>
      </c>
      <c r="H216" s="66" t="s">
        <v>15</v>
      </c>
      <c r="I216" s="59"/>
      <c r="K216" s="60"/>
      <c r="M216" s="61"/>
      <c r="Q216" s="62"/>
      <c r="S216" s="60"/>
      <c r="U216" s="61"/>
      <c r="Y216" s="62"/>
      <c r="AA216" s="60"/>
      <c r="AC216" s="61"/>
      <c r="AG216" s="62"/>
      <c r="AI216" s="60"/>
      <c r="AK216" s="61"/>
      <c r="AO216" s="62"/>
      <c r="AQ216" s="60"/>
      <c r="AS216" s="61"/>
      <c r="AW216" s="62"/>
      <c r="AY216" s="60"/>
      <c r="BA216" s="61"/>
      <c r="BE216" s="62"/>
      <c r="BG216" s="60"/>
      <c r="BI216" s="61"/>
      <c r="BM216" s="62"/>
      <c r="BO216" s="60"/>
      <c r="BQ216" s="61"/>
      <c r="BU216" s="62"/>
      <c r="BW216" s="60"/>
      <c r="BY216" s="61"/>
      <c r="CC216" s="62"/>
      <c r="CE216" s="60"/>
      <c r="CG216" s="61"/>
      <c r="CK216" s="62"/>
      <c r="CM216" s="60"/>
      <c r="CO216" s="61"/>
      <c r="CS216" s="62"/>
      <c r="CU216" s="60"/>
      <c r="CW216" s="61"/>
      <c r="DA216" s="62"/>
      <c r="DC216" s="60"/>
      <c r="DE216" s="61"/>
      <c r="DI216" s="62"/>
      <c r="DK216" s="60"/>
      <c r="DM216" s="61"/>
      <c r="DQ216" s="62"/>
      <c r="DS216" s="60"/>
      <c r="DU216" s="61"/>
      <c r="DY216" s="62"/>
      <c r="EA216" s="60"/>
      <c r="EC216" s="61"/>
      <c r="EG216" s="62"/>
      <c r="EI216" s="60"/>
      <c r="EK216" s="61"/>
      <c r="EO216" s="62"/>
      <c r="EQ216" s="60"/>
      <c r="ES216" s="61"/>
      <c r="EW216" s="62"/>
      <c r="EY216" s="60"/>
      <c r="FA216" s="61"/>
      <c r="FE216" s="62"/>
      <c r="FG216" s="60"/>
      <c r="FI216" s="61"/>
      <c r="FM216" s="62"/>
      <c r="FO216" s="60"/>
      <c r="FQ216" s="61"/>
      <c r="FU216" s="62"/>
      <c r="FW216" s="60"/>
      <c r="FY216" s="61"/>
      <c r="GC216" s="62"/>
      <c r="GE216" s="60"/>
      <c r="GG216" s="61"/>
      <c r="GK216" s="62"/>
      <c r="GM216" s="60"/>
      <c r="GO216" s="61"/>
      <c r="GS216" s="62"/>
      <c r="GU216" s="60"/>
      <c r="GW216" s="61"/>
      <c r="HA216" s="62"/>
      <c r="HC216" s="60"/>
      <c r="HE216" s="61"/>
      <c r="HI216" s="62"/>
      <c r="HK216" s="60"/>
      <c r="HM216" s="61"/>
      <c r="HQ216" s="62"/>
      <c r="HS216" s="60"/>
      <c r="HU216" s="61"/>
      <c r="HY216" s="62"/>
      <c r="IA216" s="60"/>
      <c r="IC216" s="61"/>
      <c r="IG216" s="62"/>
      <c r="II216" s="60"/>
      <c r="IK216" s="61"/>
      <c r="IO216" s="62"/>
      <c r="IQ216" s="60"/>
      <c r="IS216" s="61"/>
    </row>
    <row r="217" spans="1:253" s="38" customFormat="1" ht="12.75">
      <c r="A217" s="14">
        <v>200</v>
      </c>
      <c r="B217" s="15" t="s">
        <v>547</v>
      </c>
      <c r="C217" s="16" t="s">
        <v>460</v>
      </c>
      <c r="D217" s="15" t="s">
        <v>525</v>
      </c>
      <c r="E217" s="30" t="s">
        <v>526</v>
      </c>
      <c r="F217" s="15" t="s">
        <v>23</v>
      </c>
      <c r="G217" s="15" t="s">
        <v>535</v>
      </c>
      <c r="H217" s="66" t="s">
        <v>15</v>
      </c>
      <c r="I217" s="59"/>
      <c r="K217" s="60"/>
      <c r="M217" s="61"/>
      <c r="Q217" s="62"/>
      <c r="S217" s="60"/>
      <c r="U217" s="61"/>
      <c r="Y217" s="62"/>
      <c r="AA217" s="60"/>
      <c r="AC217" s="61"/>
      <c r="AG217" s="62"/>
      <c r="AI217" s="60"/>
      <c r="AK217" s="61"/>
      <c r="AO217" s="62"/>
      <c r="AQ217" s="60"/>
      <c r="AS217" s="61"/>
      <c r="AW217" s="62"/>
      <c r="AY217" s="60"/>
      <c r="BA217" s="61"/>
      <c r="BE217" s="62"/>
      <c r="BG217" s="60"/>
      <c r="BI217" s="61"/>
      <c r="BM217" s="62"/>
      <c r="BO217" s="60"/>
      <c r="BQ217" s="61"/>
      <c r="BU217" s="62"/>
      <c r="BW217" s="60"/>
      <c r="BY217" s="61"/>
      <c r="CC217" s="62"/>
      <c r="CE217" s="60"/>
      <c r="CG217" s="61"/>
      <c r="CK217" s="62"/>
      <c r="CM217" s="60"/>
      <c r="CO217" s="61"/>
      <c r="CS217" s="62"/>
      <c r="CU217" s="60"/>
      <c r="CW217" s="61"/>
      <c r="DA217" s="62"/>
      <c r="DC217" s="60"/>
      <c r="DE217" s="61"/>
      <c r="DI217" s="62"/>
      <c r="DK217" s="60"/>
      <c r="DM217" s="61"/>
      <c r="DQ217" s="62"/>
      <c r="DS217" s="60"/>
      <c r="DU217" s="61"/>
      <c r="DY217" s="62"/>
      <c r="EA217" s="60"/>
      <c r="EC217" s="61"/>
      <c r="EG217" s="62"/>
      <c r="EI217" s="60"/>
      <c r="EK217" s="61"/>
      <c r="EO217" s="62"/>
      <c r="EQ217" s="60"/>
      <c r="ES217" s="61"/>
      <c r="EW217" s="62"/>
      <c r="EY217" s="60"/>
      <c r="FA217" s="61"/>
      <c r="FE217" s="62"/>
      <c r="FG217" s="60"/>
      <c r="FI217" s="61"/>
      <c r="FM217" s="62"/>
      <c r="FO217" s="60"/>
      <c r="FQ217" s="61"/>
      <c r="FU217" s="62"/>
      <c r="FW217" s="60"/>
      <c r="FY217" s="61"/>
      <c r="GC217" s="62"/>
      <c r="GE217" s="60"/>
      <c r="GG217" s="61"/>
      <c r="GK217" s="62"/>
      <c r="GM217" s="60"/>
      <c r="GO217" s="61"/>
      <c r="GS217" s="62"/>
      <c r="GU217" s="60"/>
      <c r="GW217" s="61"/>
      <c r="HA217" s="62"/>
      <c r="HC217" s="60"/>
      <c r="HE217" s="61"/>
      <c r="HI217" s="62"/>
      <c r="HK217" s="60"/>
      <c r="HM217" s="61"/>
      <c r="HQ217" s="62"/>
      <c r="HS217" s="60"/>
      <c r="HU217" s="61"/>
      <c r="HY217" s="62"/>
      <c r="IA217" s="60"/>
      <c r="IC217" s="61"/>
      <c r="IG217" s="62"/>
      <c r="II217" s="60"/>
      <c r="IK217" s="61"/>
      <c r="IO217" s="62"/>
      <c r="IQ217" s="60"/>
      <c r="IS217" s="61"/>
    </row>
    <row r="218" spans="1:253" s="38" customFormat="1" ht="25.5">
      <c r="A218" s="14">
        <v>201</v>
      </c>
      <c r="B218" s="15" t="s">
        <v>548</v>
      </c>
      <c r="C218" s="16" t="s">
        <v>460</v>
      </c>
      <c r="D218" s="15" t="s">
        <v>525</v>
      </c>
      <c r="E218" s="30" t="s">
        <v>526</v>
      </c>
      <c r="F218" s="15" t="s">
        <v>23</v>
      </c>
      <c r="G218" s="15" t="s">
        <v>543</v>
      </c>
      <c r="H218" s="66" t="s">
        <v>15</v>
      </c>
      <c r="I218" s="59"/>
      <c r="K218" s="60"/>
      <c r="M218" s="61"/>
      <c r="Q218" s="62"/>
      <c r="S218" s="60"/>
      <c r="U218" s="61"/>
      <c r="Y218" s="62"/>
      <c r="AA218" s="60"/>
      <c r="AC218" s="61"/>
      <c r="AG218" s="62"/>
      <c r="AI218" s="60"/>
      <c r="AK218" s="61"/>
      <c r="AO218" s="62"/>
      <c r="AQ218" s="60"/>
      <c r="AS218" s="61"/>
      <c r="AW218" s="62"/>
      <c r="AY218" s="60"/>
      <c r="BA218" s="61"/>
      <c r="BE218" s="62"/>
      <c r="BG218" s="60"/>
      <c r="BI218" s="61"/>
      <c r="BM218" s="62"/>
      <c r="BO218" s="60"/>
      <c r="BQ218" s="61"/>
      <c r="BU218" s="62"/>
      <c r="BW218" s="60"/>
      <c r="BY218" s="61"/>
      <c r="CC218" s="62"/>
      <c r="CE218" s="60"/>
      <c r="CG218" s="61"/>
      <c r="CK218" s="62"/>
      <c r="CM218" s="60"/>
      <c r="CO218" s="61"/>
      <c r="CS218" s="62"/>
      <c r="CU218" s="60"/>
      <c r="CW218" s="61"/>
      <c r="DA218" s="62"/>
      <c r="DC218" s="60"/>
      <c r="DE218" s="61"/>
      <c r="DI218" s="62"/>
      <c r="DK218" s="60"/>
      <c r="DM218" s="61"/>
      <c r="DQ218" s="62"/>
      <c r="DS218" s="60"/>
      <c r="DU218" s="61"/>
      <c r="DY218" s="62"/>
      <c r="EA218" s="60"/>
      <c r="EC218" s="61"/>
      <c r="EG218" s="62"/>
      <c r="EI218" s="60"/>
      <c r="EK218" s="61"/>
      <c r="EO218" s="62"/>
      <c r="EQ218" s="60"/>
      <c r="ES218" s="61"/>
      <c r="EW218" s="62"/>
      <c r="EY218" s="60"/>
      <c r="FA218" s="61"/>
      <c r="FE218" s="62"/>
      <c r="FG218" s="60"/>
      <c r="FI218" s="61"/>
      <c r="FM218" s="62"/>
      <c r="FO218" s="60"/>
      <c r="FQ218" s="61"/>
      <c r="FU218" s="62"/>
      <c r="FW218" s="60"/>
      <c r="FY218" s="61"/>
      <c r="GC218" s="62"/>
      <c r="GE218" s="60"/>
      <c r="GG218" s="61"/>
      <c r="GK218" s="62"/>
      <c r="GM218" s="60"/>
      <c r="GO218" s="61"/>
      <c r="GS218" s="62"/>
      <c r="GU218" s="60"/>
      <c r="GW218" s="61"/>
      <c r="HA218" s="62"/>
      <c r="HC218" s="60"/>
      <c r="HE218" s="61"/>
      <c r="HI218" s="62"/>
      <c r="HK218" s="60"/>
      <c r="HM218" s="61"/>
      <c r="HQ218" s="62"/>
      <c r="HS218" s="60"/>
      <c r="HU218" s="61"/>
      <c r="HY218" s="62"/>
      <c r="IA218" s="60"/>
      <c r="IC218" s="61"/>
      <c r="IG218" s="62"/>
      <c r="II218" s="60"/>
      <c r="IK218" s="61"/>
      <c r="IO218" s="62"/>
      <c r="IQ218" s="60"/>
      <c r="IS218" s="61"/>
    </row>
    <row r="219" spans="1:253" s="38" customFormat="1" ht="12.75">
      <c r="A219" s="14">
        <v>202</v>
      </c>
      <c r="B219" s="15" t="s">
        <v>549</v>
      </c>
      <c r="C219" s="16" t="s">
        <v>460</v>
      </c>
      <c r="D219" s="15" t="s">
        <v>525</v>
      </c>
      <c r="E219" s="30" t="s">
        <v>526</v>
      </c>
      <c r="F219" s="15" t="s">
        <v>23</v>
      </c>
      <c r="G219" s="15" t="s">
        <v>550</v>
      </c>
      <c r="H219" s="66" t="s">
        <v>15</v>
      </c>
      <c r="I219" s="59"/>
      <c r="K219" s="60"/>
      <c r="M219" s="61"/>
      <c r="Q219" s="62"/>
      <c r="S219" s="60"/>
      <c r="U219" s="61"/>
      <c r="Y219" s="62"/>
      <c r="AA219" s="60"/>
      <c r="AC219" s="61"/>
      <c r="AG219" s="62"/>
      <c r="AI219" s="60"/>
      <c r="AK219" s="61"/>
      <c r="AO219" s="62"/>
      <c r="AQ219" s="60"/>
      <c r="AS219" s="61"/>
      <c r="AW219" s="62"/>
      <c r="AY219" s="60"/>
      <c r="BA219" s="61"/>
      <c r="BE219" s="62"/>
      <c r="BG219" s="60"/>
      <c r="BI219" s="61"/>
      <c r="BM219" s="62"/>
      <c r="BO219" s="60"/>
      <c r="BQ219" s="61"/>
      <c r="BU219" s="62"/>
      <c r="BW219" s="60"/>
      <c r="BY219" s="61"/>
      <c r="CC219" s="62"/>
      <c r="CE219" s="60"/>
      <c r="CG219" s="61"/>
      <c r="CK219" s="62"/>
      <c r="CM219" s="60"/>
      <c r="CO219" s="61"/>
      <c r="CS219" s="62"/>
      <c r="CU219" s="60"/>
      <c r="CW219" s="61"/>
      <c r="DA219" s="62"/>
      <c r="DC219" s="60"/>
      <c r="DE219" s="61"/>
      <c r="DI219" s="62"/>
      <c r="DK219" s="60"/>
      <c r="DM219" s="61"/>
      <c r="DQ219" s="62"/>
      <c r="DS219" s="60"/>
      <c r="DU219" s="61"/>
      <c r="DY219" s="62"/>
      <c r="EA219" s="60"/>
      <c r="EC219" s="61"/>
      <c r="EG219" s="62"/>
      <c r="EI219" s="60"/>
      <c r="EK219" s="61"/>
      <c r="EO219" s="62"/>
      <c r="EQ219" s="60"/>
      <c r="ES219" s="61"/>
      <c r="EW219" s="62"/>
      <c r="EY219" s="60"/>
      <c r="FA219" s="61"/>
      <c r="FE219" s="62"/>
      <c r="FG219" s="60"/>
      <c r="FI219" s="61"/>
      <c r="FM219" s="62"/>
      <c r="FO219" s="60"/>
      <c r="FQ219" s="61"/>
      <c r="FU219" s="62"/>
      <c r="FW219" s="60"/>
      <c r="FY219" s="61"/>
      <c r="GC219" s="62"/>
      <c r="GE219" s="60"/>
      <c r="GG219" s="61"/>
      <c r="GK219" s="62"/>
      <c r="GM219" s="60"/>
      <c r="GO219" s="61"/>
      <c r="GS219" s="62"/>
      <c r="GU219" s="60"/>
      <c r="GW219" s="61"/>
      <c r="HA219" s="62"/>
      <c r="HC219" s="60"/>
      <c r="HE219" s="61"/>
      <c r="HI219" s="62"/>
      <c r="HK219" s="60"/>
      <c r="HM219" s="61"/>
      <c r="HQ219" s="62"/>
      <c r="HS219" s="60"/>
      <c r="HU219" s="61"/>
      <c r="HY219" s="62"/>
      <c r="IA219" s="60"/>
      <c r="IC219" s="61"/>
      <c r="IG219" s="62"/>
      <c r="II219" s="60"/>
      <c r="IK219" s="61"/>
      <c r="IO219" s="62"/>
      <c r="IQ219" s="60"/>
      <c r="IS219" s="61"/>
    </row>
    <row r="220" spans="1:253" s="38" customFormat="1" ht="12.75">
      <c r="A220" s="14">
        <v>203</v>
      </c>
      <c r="B220" s="15" t="s">
        <v>551</v>
      </c>
      <c r="C220" s="16" t="s">
        <v>552</v>
      </c>
      <c r="D220" s="15" t="s">
        <v>525</v>
      </c>
      <c r="E220" s="30" t="s">
        <v>526</v>
      </c>
      <c r="F220" s="15" t="s">
        <v>13</v>
      </c>
      <c r="G220" s="15" t="s">
        <v>533</v>
      </c>
      <c r="H220" s="66" t="s">
        <v>15</v>
      </c>
      <c r="I220" s="59"/>
      <c r="K220" s="60"/>
      <c r="M220" s="61"/>
      <c r="Q220" s="62"/>
      <c r="S220" s="60"/>
      <c r="U220" s="61"/>
      <c r="Y220" s="62"/>
      <c r="AA220" s="60"/>
      <c r="AC220" s="61"/>
      <c r="AG220" s="62"/>
      <c r="AI220" s="60"/>
      <c r="AK220" s="61"/>
      <c r="AO220" s="62"/>
      <c r="AQ220" s="60"/>
      <c r="AS220" s="61"/>
      <c r="AW220" s="62"/>
      <c r="AY220" s="60"/>
      <c r="BA220" s="61"/>
      <c r="BE220" s="62"/>
      <c r="BG220" s="60"/>
      <c r="BI220" s="61"/>
      <c r="BM220" s="62"/>
      <c r="BO220" s="60"/>
      <c r="BQ220" s="61"/>
      <c r="BU220" s="62"/>
      <c r="BW220" s="60"/>
      <c r="BY220" s="61"/>
      <c r="CC220" s="62"/>
      <c r="CE220" s="60"/>
      <c r="CG220" s="61"/>
      <c r="CK220" s="62"/>
      <c r="CM220" s="60"/>
      <c r="CO220" s="61"/>
      <c r="CS220" s="62"/>
      <c r="CU220" s="60"/>
      <c r="CW220" s="61"/>
      <c r="DA220" s="62"/>
      <c r="DC220" s="60"/>
      <c r="DE220" s="61"/>
      <c r="DI220" s="62"/>
      <c r="DK220" s="60"/>
      <c r="DM220" s="61"/>
      <c r="DQ220" s="62"/>
      <c r="DS220" s="60"/>
      <c r="DU220" s="61"/>
      <c r="DY220" s="62"/>
      <c r="EA220" s="60"/>
      <c r="EC220" s="61"/>
      <c r="EG220" s="62"/>
      <c r="EI220" s="60"/>
      <c r="EK220" s="61"/>
      <c r="EO220" s="62"/>
      <c r="EQ220" s="60"/>
      <c r="ES220" s="61"/>
      <c r="EW220" s="62"/>
      <c r="EY220" s="60"/>
      <c r="FA220" s="61"/>
      <c r="FE220" s="62"/>
      <c r="FG220" s="60"/>
      <c r="FI220" s="61"/>
      <c r="FM220" s="62"/>
      <c r="FO220" s="60"/>
      <c r="FQ220" s="61"/>
      <c r="FU220" s="62"/>
      <c r="FW220" s="60"/>
      <c r="FY220" s="61"/>
      <c r="GC220" s="62"/>
      <c r="GE220" s="60"/>
      <c r="GG220" s="61"/>
      <c r="GK220" s="62"/>
      <c r="GM220" s="60"/>
      <c r="GO220" s="61"/>
      <c r="GS220" s="62"/>
      <c r="GU220" s="60"/>
      <c r="GW220" s="61"/>
      <c r="HA220" s="62"/>
      <c r="HC220" s="60"/>
      <c r="HE220" s="61"/>
      <c r="HI220" s="62"/>
      <c r="HK220" s="60"/>
      <c r="HM220" s="61"/>
      <c r="HQ220" s="62"/>
      <c r="HS220" s="60"/>
      <c r="HU220" s="61"/>
      <c r="HY220" s="62"/>
      <c r="IA220" s="60"/>
      <c r="IC220" s="61"/>
      <c r="IG220" s="62"/>
      <c r="II220" s="60"/>
      <c r="IK220" s="61"/>
      <c r="IO220" s="62"/>
      <c r="IQ220" s="60"/>
      <c r="IS220" s="61"/>
    </row>
    <row r="221" spans="1:253" s="38" customFormat="1" ht="25.5">
      <c r="A221" s="14">
        <v>204</v>
      </c>
      <c r="B221" s="15" t="s">
        <v>553</v>
      </c>
      <c r="C221" s="16" t="s">
        <v>554</v>
      </c>
      <c r="D221" s="15" t="s">
        <v>555</v>
      </c>
      <c r="E221" s="30" t="s">
        <v>556</v>
      </c>
      <c r="F221" s="15" t="s">
        <v>13</v>
      </c>
      <c r="G221" s="15" t="s">
        <v>557</v>
      </c>
      <c r="H221" s="66" t="s">
        <v>15</v>
      </c>
      <c r="I221" s="59"/>
      <c r="K221" s="60"/>
      <c r="M221" s="61"/>
      <c r="Q221" s="62"/>
      <c r="S221" s="60"/>
      <c r="U221" s="61"/>
      <c r="Y221" s="62"/>
      <c r="AA221" s="60"/>
      <c r="AC221" s="61"/>
      <c r="AG221" s="62"/>
      <c r="AI221" s="60"/>
      <c r="AK221" s="61"/>
      <c r="AO221" s="62"/>
      <c r="AQ221" s="60"/>
      <c r="AS221" s="61"/>
      <c r="AW221" s="62"/>
      <c r="AY221" s="60"/>
      <c r="BA221" s="61"/>
      <c r="BE221" s="62"/>
      <c r="BG221" s="60"/>
      <c r="BI221" s="61"/>
      <c r="BM221" s="62"/>
      <c r="BO221" s="60"/>
      <c r="BQ221" s="61"/>
      <c r="BU221" s="62"/>
      <c r="BW221" s="60"/>
      <c r="BY221" s="61"/>
      <c r="CC221" s="62"/>
      <c r="CE221" s="60"/>
      <c r="CG221" s="61"/>
      <c r="CK221" s="62"/>
      <c r="CM221" s="60"/>
      <c r="CO221" s="61"/>
      <c r="CS221" s="62"/>
      <c r="CU221" s="60"/>
      <c r="CW221" s="61"/>
      <c r="DA221" s="62"/>
      <c r="DC221" s="60"/>
      <c r="DE221" s="61"/>
      <c r="DI221" s="62"/>
      <c r="DK221" s="60"/>
      <c r="DM221" s="61"/>
      <c r="DQ221" s="62"/>
      <c r="DS221" s="60"/>
      <c r="DU221" s="61"/>
      <c r="DY221" s="62"/>
      <c r="EA221" s="60"/>
      <c r="EC221" s="61"/>
      <c r="EG221" s="62"/>
      <c r="EI221" s="60"/>
      <c r="EK221" s="61"/>
      <c r="EO221" s="62"/>
      <c r="EQ221" s="60"/>
      <c r="ES221" s="61"/>
      <c r="EW221" s="62"/>
      <c r="EY221" s="60"/>
      <c r="FA221" s="61"/>
      <c r="FE221" s="62"/>
      <c r="FG221" s="60"/>
      <c r="FI221" s="61"/>
      <c r="FM221" s="62"/>
      <c r="FO221" s="60"/>
      <c r="FQ221" s="61"/>
      <c r="FU221" s="62"/>
      <c r="FW221" s="60"/>
      <c r="FY221" s="61"/>
      <c r="GC221" s="62"/>
      <c r="GE221" s="60"/>
      <c r="GG221" s="61"/>
      <c r="GK221" s="62"/>
      <c r="GM221" s="60"/>
      <c r="GO221" s="61"/>
      <c r="GS221" s="62"/>
      <c r="GU221" s="60"/>
      <c r="GW221" s="61"/>
      <c r="HA221" s="62"/>
      <c r="HC221" s="60"/>
      <c r="HE221" s="61"/>
      <c r="HI221" s="62"/>
      <c r="HK221" s="60"/>
      <c r="HM221" s="61"/>
      <c r="HQ221" s="62"/>
      <c r="HS221" s="60"/>
      <c r="HU221" s="61"/>
      <c r="HY221" s="62"/>
      <c r="IA221" s="60"/>
      <c r="IC221" s="61"/>
      <c r="IG221" s="62"/>
      <c r="II221" s="60"/>
      <c r="IK221" s="61"/>
      <c r="IO221" s="62"/>
      <c r="IQ221" s="60"/>
      <c r="IS221" s="61"/>
    </row>
    <row r="222" spans="1:253" s="38" customFormat="1" ht="12.75">
      <c r="A222" s="14"/>
      <c r="B222" s="68" t="s">
        <v>558</v>
      </c>
      <c r="C222" s="69"/>
      <c r="D222" s="69"/>
      <c r="E222" s="69"/>
      <c r="F222" s="70"/>
      <c r="G222" s="15"/>
      <c r="H222" s="66"/>
      <c r="I222" s="59"/>
      <c r="K222" s="60"/>
      <c r="M222" s="61"/>
      <c r="Q222" s="62"/>
      <c r="S222" s="60"/>
      <c r="U222" s="61"/>
      <c r="Y222" s="62"/>
      <c r="AA222" s="60"/>
      <c r="AC222" s="61"/>
      <c r="AG222" s="62"/>
      <c r="AI222" s="60"/>
      <c r="AK222" s="61"/>
      <c r="AO222" s="62"/>
      <c r="AQ222" s="60"/>
      <c r="AS222" s="61"/>
      <c r="AW222" s="62"/>
      <c r="AY222" s="60"/>
      <c r="BA222" s="61"/>
      <c r="BE222" s="62"/>
      <c r="BG222" s="60"/>
      <c r="BI222" s="61"/>
      <c r="BM222" s="62"/>
      <c r="BO222" s="60"/>
      <c r="BQ222" s="61"/>
      <c r="BU222" s="62"/>
      <c r="BW222" s="60"/>
      <c r="BY222" s="61"/>
      <c r="CC222" s="62"/>
      <c r="CE222" s="60"/>
      <c r="CG222" s="61"/>
      <c r="CK222" s="62"/>
      <c r="CM222" s="60"/>
      <c r="CO222" s="61"/>
      <c r="CS222" s="62"/>
      <c r="CU222" s="60"/>
      <c r="CW222" s="61"/>
      <c r="DA222" s="62"/>
      <c r="DC222" s="60"/>
      <c r="DE222" s="61"/>
      <c r="DI222" s="62"/>
      <c r="DK222" s="60"/>
      <c r="DM222" s="61"/>
      <c r="DQ222" s="62"/>
      <c r="DS222" s="60"/>
      <c r="DU222" s="61"/>
      <c r="DY222" s="62"/>
      <c r="EA222" s="60"/>
      <c r="EC222" s="61"/>
      <c r="EG222" s="62"/>
      <c r="EI222" s="60"/>
      <c r="EK222" s="61"/>
      <c r="EO222" s="62"/>
      <c r="EQ222" s="60"/>
      <c r="ES222" s="61"/>
      <c r="EW222" s="62"/>
      <c r="EY222" s="60"/>
      <c r="FA222" s="61"/>
      <c r="FE222" s="62"/>
      <c r="FG222" s="60"/>
      <c r="FI222" s="61"/>
      <c r="FM222" s="62"/>
      <c r="FO222" s="60"/>
      <c r="FQ222" s="61"/>
      <c r="FU222" s="62"/>
      <c r="FW222" s="60"/>
      <c r="FY222" s="61"/>
      <c r="GC222" s="62"/>
      <c r="GE222" s="60"/>
      <c r="GG222" s="61"/>
      <c r="GK222" s="62"/>
      <c r="GM222" s="60"/>
      <c r="GO222" s="61"/>
      <c r="GS222" s="62"/>
      <c r="GU222" s="60"/>
      <c r="GW222" s="61"/>
      <c r="HA222" s="62"/>
      <c r="HC222" s="60"/>
      <c r="HE222" s="61"/>
      <c r="HI222" s="62"/>
      <c r="HK222" s="60"/>
      <c r="HM222" s="61"/>
      <c r="HQ222" s="62"/>
      <c r="HS222" s="60"/>
      <c r="HU222" s="61"/>
      <c r="HY222" s="62"/>
      <c r="IA222" s="60"/>
      <c r="IC222" s="61"/>
      <c r="IG222" s="62"/>
      <c r="II222" s="60"/>
      <c r="IK222" s="61"/>
      <c r="IO222" s="62"/>
      <c r="IQ222" s="60"/>
      <c r="IS222" s="61"/>
    </row>
    <row r="223" spans="1:253" s="38" customFormat="1" ht="25.5">
      <c r="A223" s="14">
        <v>205</v>
      </c>
      <c r="B223" s="15" t="s">
        <v>559</v>
      </c>
      <c r="C223" s="16">
        <v>42352</v>
      </c>
      <c r="D223" s="15" t="s">
        <v>560</v>
      </c>
      <c r="E223" s="30" t="s">
        <v>561</v>
      </c>
      <c r="F223" s="15" t="s">
        <v>23</v>
      </c>
      <c r="G223" s="15" t="s">
        <v>562</v>
      </c>
      <c r="H223" s="66" t="s">
        <v>15</v>
      </c>
      <c r="I223" s="59"/>
      <c r="K223" s="60"/>
      <c r="M223" s="61"/>
      <c r="Q223" s="62"/>
      <c r="S223" s="60"/>
      <c r="U223" s="61"/>
      <c r="Y223" s="62"/>
      <c r="AA223" s="60"/>
      <c r="AC223" s="61"/>
      <c r="AG223" s="62"/>
      <c r="AI223" s="60"/>
      <c r="AK223" s="61"/>
      <c r="AO223" s="62"/>
      <c r="AQ223" s="60"/>
      <c r="AS223" s="61"/>
      <c r="AW223" s="62"/>
      <c r="AY223" s="60"/>
      <c r="BA223" s="61"/>
      <c r="BE223" s="62"/>
      <c r="BG223" s="60"/>
      <c r="BI223" s="61"/>
      <c r="BM223" s="62"/>
      <c r="BO223" s="60"/>
      <c r="BQ223" s="61"/>
      <c r="BU223" s="62"/>
      <c r="BW223" s="60"/>
      <c r="BY223" s="61"/>
      <c r="CC223" s="62"/>
      <c r="CE223" s="60"/>
      <c r="CG223" s="61"/>
      <c r="CK223" s="62"/>
      <c r="CM223" s="60"/>
      <c r="CO223" s="61"/>
      <c r="CS223" s="62"/>
      <c r="CU223" s="60"/>
      <c r="CW223" s="61"/>
      <c r="DA223" s="62"/>
      <c r="DC223" s="60"/>
      <c r="DE223" s="61"/>
      <c r="DI223" s="62"/>
      <c r="DK223" s="60"/>
      <c r="DM223" s="61"/>
      <c r="DQ223" s="62"/>
      <c r="DS223" s="60"/>
      <c r="DU223" s="61"/>
      <c r="DY223" s="62"/>
      <c r="EA223" s="60"/>
      <c r="EC223" s="61"/>
      <c r="EG223" s="62"/>
      <c r="EI223" s="60"/>
      <c r="EK223" s="61"/>
      <c r="EO223" s="62"/>
      <c r="EQ223" s="60"/>
      <c r="ES223" s="61"/>
      <c r="EW223" s="62"/>
      <c r="EY223" s="60"/>
      <c r="FA223" s="61"/>
      <c r="FE223" s="62"/>
      <c r="FG223" s="60"/>
      <c r="FI223" s="61"/>
      <c r="FM223" s="62"/>
      <c r="FO223" s="60"/>
      <c r="FQ223" s="61"/>
      <c r="FU223" s="62"/>
      <c r="FW223" s="60"/>
      <c r="FY223" s="61"/>
      <c r="GC223" s="62"/>
      <c r="GE223" s="60"/>
      <c r="GG223" s="61"/>
      <c r="GK223" s="62"/>
      <c r="GM223" s="60"/>
      <c r="GO223" s="61"/>
      <c r="GS223" s="62"/>
      <c r="GU223" s="60"/>
      <c r="GW223" s="61"/>
      <c r="HA223" s="62"/>
      <c r="HC223" s="60"/>
      <c r="HE223" s="61"/>
      <c r="HI223" s="62"/>
      <c r="HK223" s="60"/>
      <c r="HM223" s="61"/>
      <c r="HQ223" s="62"/>
      <c r="HS223" s="60"/>
      <c r="HU223" s="61"/>
      <c r="HY223" s="62"/>
      <c r="IA223" s="60"/>
      <c r="IC223" s="61"/>
      <c r="IG223" s="62"/>
      <c r="II223" s="60"/>
      <c r="IK223" s="61"/>
      <c r="IO223" s="62"/>
      <c r="IQ223" s="60"/>
      <c r="IS223" s="61"/>
    </row>
    <row r="224" spans="1:253" s="38" customFormat="1" ht="25.5">
      <c r="A224" s="14">
        <v>206</v>
      </c>
      <c r="B224" s="15" t="s">
        <v>563</v>
      </c>
      <c r="C224" s="16">
        <v>42360</v>
      </c>
      <c r="D224" s="15" t="s">
        <v>564</v>
      </c>
      <c r="E224" s="30" t="s">
        <v>565</v>
      </c>
      <c r="F224" s="15" t="s">
        <v>18</v>
      </c>
      <c r="G224" s="15" t="s">
        <v>566</v>
      </c>
      <c r="H224" s="66" t="s">
        <v>15</v>
      </c>
      <c r="I224" s="59"/>
      <c r="K224" s="60"/>
      <c r="M224" s="61"/>
      <c r="Q224" s="62"/>
      <c r="S224" s="60"/>
      <c r="U224" s="61"/>
      <c r="Y224" s="62"/>
      <c r="AA224" s="60"/>
      <c r="AC224" s="61"/>
      <c r="AG224" s="62"/>
      <c r="AI224" s="60"/>
      <c r="AK224" s="61"/>
      <c r="AO224" s="62"/>
      <c r="AQ224" s="60"/>
      <c r="AS224" s="61"/>
      <c r="AW224" s="62"/>
      <c r="AY224" s="60"/>
      <c r="BA224" s="61"/>
      <c r="BE224" s="62"/>
      <c r="BG224" s="60"/>
      <c r="BI224" s="61"/>
      <c r="BM224" s="62"/>
      <c r="BO224" s="60"/>
      <c r="BQ224" s="61"/>
      <c r="BU224" s="62"/>
      <c r="BW224" s="60"/>
      <c r="BY224" s="61"/>
      <c r="CC224" s="62"/>
      <c r="CE224" s="60"/>
      <c r="CG224" s="61"/>
      <c r="CK224" s="62"/>
      <c r="CM224" s="60"/>
      <c r="CO224" s="61"/>
      <c r="CS224" s="62"/>
      <c r="CU224" s="60"/>
      <c r="CW224" s="61"/>
      <c r="DA224" s="62"/>
      <c r="DC224" s="60"/>
      <c r="DE224" s="61"/>
      <c r="DI224" s="62"/>
      <c r="DK224" s="60"/>
      <c r="DM224" s="61"/>
      <c r="DQ224" s="62"/>
      <c r="DS224" s="60"/>
      <c r="DU224" s="61"/>
      <c r="DY224" s="62"/>
      <c r="EA224" s="60"/>
      <c r="EC224" s="61"/>
      <c r="EG224" s="62"/>
      <c r="EI224" s="60"/>
      <c r="EK224" s="61"/>
      <c r="EO224" s="62"/>
      <c r="EQ224" s="60"/>
      <c r="ES224" s="61"/>
      <c r="EW224" s="62"/>
      <c r="EY224" s="60"/>
      <c r="FA224" s="61"/>
      <c r="FE224" s="62"/>
      <c r="FG224" s="60"/>
      <c r="FI224" s="61"/>
      <c r="FM224" s="62"/>
      <c r="FO224" s="60"/>
      <c r="FQ224" s="61"/>
      <c r="FU224" s="62"/>
      <c r="FW224" s="60"/>
      <c r="FY224" s="61"/>
      <c r="GC224" s="62"/>
      <c r="GE224" s="60"/>
      <c r="GG224" s="61"/>
      <c r="GK224" s="62"/>
      <c r="GM224" s="60"/>
      <c r="GO224" s="61"/>
      <c r="GS224" s="62"/>
      <c r="GU224" s="60"/>
      <c r="GW224" s="61"/>
      <c r="HA224" s="62"/>
      <c r="HC224" s="60"/>
      <c r="HE224" s="61"/>
      <c r="HI224" s="62"/>
      <c r="HK224" s="60"/>
      <c r="HM224" s="61"/>
      <c r="HQ224" s="62"/>
      <c r="HS224" s="60"/>
      <c r="HU224" s="61"/>
      <c r="HY224" s="62"/>
      <c r="IA224" s="60"/>
      <c r="IC224" s="61"/>
      <c r="IG224" s="62"/>
      <c r="II224" s="60"/>
      <c r="IK224" s="61"/>
      <c r="IO224" s="62"/>
      <c r="IQ224" s="60"/>
      <c r="IS224" s="61"/>
    </row>
    <row r="225" spans="1:253" s="38" customFormat="1" ht="25.5">
      <c r="A225" s="14">
        <v>207</v>
      </c>
      <c r="B225" s="15" t="s">
        <v>567</v>
      </c>
      <c r="C225" s="16">
        <v>42363</v>
      </c>
      <c r="D225" s="15" t="s">
        <v>568</v>
      </c>
      <c r="E225" s="30" t="s">
        <v>569</v>
      </c>
      <c r="F225" s="15" t="s">
        <v>18</v>
      </c>
      <c r="G225" s="15" t="s">
        <v>570</v>
      </c>
      <c r="H225" s="66" t="s">
        <v>15</v>
      </c>
      <c r="I225" s="59"/>
      <c r="K225" s="60"/>
      <c r="M225" s="61"/>
      <c r="Q225" s="62"/>
      <c r="S225" s="60"/>
      <c r="U225" s="61"/>
      <c r="Y225" s="62"/>
      <c r="AA225" s="60"/>
      <c r="AC225" s="61"/>
      <c r="AG225" s="62"/>
      <c r="AI225" s="60"/>
      <c r="AK225" s="61"/>
      <c r="AO225" s="62"/>
      <c r="AQ225" s="60"/>
      <c r="AS225" s="61"/>
      <c r="AW225" s="62"/>
      <c r="AY225" s="60"/>
      <c r="BA225" s="61"/>
      <c r="BE225" s="62"/>
      <c r="BG225" s="60"/>
      <c r="BI225" s="61"/>
      <c r="BM225" s="62"/>
      <c r="BO225" s="60"/>
      <c r="BQ225" s="61"/>
      <c r="BU225" s="62"/>
      <c r="BW225" s="60"/>
      <c r="BY225" s="61"/>
      <c r="CC225" s="62"/>
      <c r="CE225" s="60"/>
      <c r="CG225" s="61"/>
      <c r="CK225" s="62"/>
      <c r="CM225" s="60"/>
      <c r="CO225" s="61"/>
      <c r="CS225" s="62"/>
      <c r="CU225" s="60"/>
      <c r="CW225" s="61"/>
      <c r="DA225" s="62"/>
      <c r="DC225" s="60"/>
      <c r="DE225" s="61"/>
      <c r="DI225" s="62"/>
      <c r="DK225" s="60"/>
      <c r="DM225" s="61"/>
      <c r="DQ225" s="62"/>
      <c r="DS225" s="60"/>
      <c r="DU225" s="61"/>
      <c r="DY225" s="62"/>
      <c r="EA225" s="60"/>
      <c r="EC225" s="61"/>
      <c r="EG225" s="62"/>
      <c r="EI225" s="60"/>
      <c r="EK225" s="61"/>
      <c r="EO225" s="62"/>
      <c r="EQ225" s="60"/>
      <c r="ES225" s="61"/>
      <c r="EW225" s="62"/>
      <c r="EY225" s="60"/>
      <c r="FA225" s="61"/>
      <c r="FE225" s="62"/>
      <c r="FG225" s="60"/>
      <c r="FI225" s="61"/>
      <c r="FM225" s="62"/>
      <c r="FO225" s="60"/>
      <c r="FQ225" s="61"/>
      <c r="FU225" s="62"/>
      <c r="FW225" s="60"/>
      <c r="FY225" s="61"/>
      <c r="GC225" s="62"/>
      <c r="GE225" s="60"/>
      <c r="GG225" s="61"/>
      <c r="GK225" s="62"/>
      <c r="GM225" s="60"/>
      <c r="GO225" s="61"/>
      <c r="GS225" s="62"/>
      <c r="GU225" s="60"/>
      <c r="GW225" s="61"/>
      <c r="HA225" s="62"/>
      <c r="HC225" s="60"/>
      <c r="HE225" s="61"/>
      <c r="HI225" s="62"/>
      <c r="HK225" s="60"/>
      <c r="HM225" s="61"/>
      <c r="HQ225" s="62"/>
      <c r="HS225" s="60"/>
      <c r="HU225" s="61"/>
      <c r="HY225" s="62"/>
      <c r="IA225" s="60"/>
      <c r="IC225" s="61"/>
      <c r="IG225" s="62"/>
      <c r="II225" s="60"/>
      <c r="IK225" s="61"/>
      <c r="IO225" s="62"/>
      <c r="IQ225" s="60"/>
      <c r="IS225" s="61"/>
    </row>
    <row r="226" spans="1:253" s="38" customFormat="1" ht="25.5">
      <c r="A226" s="14">
        <v>208</v>
      </c>
      <c r="B226" s="15" t="s">
        <v>571</v>
      </c>
      <c r="C226" s="16">
        <v>42369</v>
      </c>
      <c r="D226" s="15" t="s">
        <v>572</v>
      </c>
      <c r="E226" s="30" t="s">
        <v>573</v>
      </c>
      <c r="F226" s="15" t="s">
        <v>18</v>
      </c>
      <c r="G226" s="15" t="s">
        <v>574</v>
      </c>
      <c r="H226" s="66" t="s">
        <v>15</v>
      </c>
      <c r="I226" s="59"/>
      <c r="K226" s="60"/>
      <c r="M226" s="61"/>
      <c r="Q226" s="62"/>
      <c r="S226" s="60"/>
      <c r="U226" s="61"/>
      <c r="Y226" s="62"/>
      <c r="AA226" s="60"/>
      <c r="AC226" s="61"/>
      <c r="AG226" s="62"/>
      <c r="AI226" s="60"/>
      <c r="AK226" s="61"/>
      <c r="AO226" s="62"/>
      <c r="AQ226" s="60"/>
      <c r="AS226" s="61"/>
      <c r="AW226" s="62"/>
      <c r="AY226" s="60"/>
      <c r="BA226" s="61"/>
      <c r="BE226" s="62"/>
      <c r="BG226" s="60"/>
      <c r="BI226" s="61"/>
      <c r="BM226" s="62"/>
      <c r="BO226" s="60"/>
      <c r="BQ226" s="61"/>
      <c r="BU226" s="62"/>
      <c r="BW226" s="60"/>
      <c r="BY226" s="61"/>
      <c r="CC226" s="62"/>
      <c r="CE226" s="60"/>
      <c r="CG226" s="61"/>
      <c r="CK226" s="62"/>
      <c r="CM226" s="60"/>
      <c r="CO226" s="61"/>
      <c r="CS226" s="62"/>
      <c r="CU226" s="60"/>
      <c r="CW226" s="61"/>
      <c r="DA226" s="62"/>
      <c r="DC226" s="60"/>
      <c r="DE226" s="61"/>
      <c r="DI226" s="62"/>
      <c r="DK226" s="60"/>
      <c r="DM226" s="61"/>
      <c r="DQ226" s="62"/>
      <c r="DS226" s="60"/>
      <c r="DU226" s="61"/>
      <c r="DY226" s="62"/>
      <c r="EA226" s="60"/>
      <c r="EC226" s="61"/>
      <c r="EG226" s="62"/>
      <c r="EI226" s="60"/>
      <c r="EK226" s="61"/>
      <c r="EO226" s="62"/>
      <c r="EQ226" s="60"/>
      <c r="ES226" s="61"/>
      <c r="EW226" s="62"/>
      <c r="EY226" s="60"/>
      <c r="FA226" s="61"/>
      <c r="FE226" s="62"/>
      <c r="FG226" s="60"/>
      <c r="FI226" s="61"/>
      <c r="FM226" s="62"/>
      <c r="FO226" s="60"/>
      <c r="FQ226" s="61"/>
      <c r="FU226" s="62"/>
      <c r="FW226" s="60"/>
      <c r="FY226" s="61"/>
      <c r="GC226" s="62"/>
      <c r="GE226" s="60"/>
      <c r="GG226" s="61"/>
      <c r="GK226" s="62"/>
      <c r="GM226" s="60"/>
      <c r="GO226" s="61"/>
      <c r="GS226" s="62"/>
      <c r="GU226" s="60"/>
      <c r="GW226" s="61"/>
      <c r="HA226" s="62"/>
      <c r="HC226" s="60"/>
      <c r="HE226" s="61"/>
      <c r="HI226" s="62"/>
      <c r="HK226" s="60"/>
      <c r="HM226" s="61"/>
      <c r="HQ226" s="62"/>
      <c r="HS226" s="60"/>
      <c r="HU226" s="61"/>
      <c r="HY226" s="62"/>
      <c r="IA226" s="60"/>
      <c r="IC226" s="61"/>
      <c r="IG226" s="62"/>
      <c r="II226" s="60"/>
      <c r="IK226" s="61"/>
      <c r="IO226" s="62"/>
      <c r="IQ226" s="60"/>
      <c r="IS226" s="61"/>
    </row>
    <row r="227" spans="1:256" s="38" customFormat="1" ht="15.75">
      <c r="A227" s="14"/>
      <c r="B227" s="68" t="s">
        <v>575</v>
      </c>
      <c r="C227" s="69"/>
      <c r="D227" s="69"/>
      <c r="E227" s="69"/>
      <c r="F227" s="70"/>
      <c r="G227" s="15"/>
      <c r="H227" s="15"/>
      <c r="I227" s="19"/>
      <c r="J227" s="22"/>
      <c r="K227" s="21"/>
      <c r="L227" s="113"/>
      <c r="M227" s="86"/>
      <c r="N227" s="85"/>
      <c r="O227" s="22"/>
      <c r="P227" s="22"/>
      <c r="Q227" s="25"/>
      <c r="R227" s="22"/>
      <c r="S227" s="21"/>
      <c r="T227" s="113"/>
      <c r="U227" s="86"/>
      <c r="V227" s="85"/>
      <c r="W227" s="22"/>
      <c r="X227" s="22"/>
      <c r="Y227" s="25"/>
      <c r="Z227" s="22"/>
      <c r="AA227" s="21"/>
      <c r="AB227" s="113"/>
      <c r="AC227" s="86"/>
      <c r="AD227" s="85"/>
      <c r="AE227" s="22"/>
      <c r="AF227" s="22"/>
      <c r="AG227" s="25"/>
      <c r="AH227" s="22"/>
      <c r="AI227" s="21"/>
      <c r="AJ227" s="113"/>
      <c r="AK227" s="86"/>
      <c r="AL227" s="85"/>
      <c r="AM227" s="22"/>
      <c r="AN227" s="22"/>
      <c r="AO227" s="25"/>
      <c r="AP227" s="22"/>
      <c r="AQ227" s="21"/>
      <c r="AR227" s="113"/>
      <c r="AS227" s="86"/>
      <c r="AT227" s="85"/>
      <c r="AU227" s="22"/>
      <c r="AV227" s="22"/>
      <c r="AW227" s="25"/>
      <c r="AX227" s="22"/>
      <c r="AY227" s="21"/>
      <c r="AZ227" s="113"/>
      <c r="BA227" s="86"/>
      <c r="BB227" s="85"/>
      <c r="BC227" s="22"/>
      <c r="BD227" s="22"/>
      <c r="BE227" s="25"/>
      <c r="BF227" s="22"/>
      <c r="BG227" s="21"/>
      <c r="BH227" s="113"/>
      <c r="BI227" s="86"/>
      <c r="BJ227" s="85"/>
      <c r="BK227" s="22"/>
      <c r="BL227" s="22"/>
      <c r="BM227" s="25"/>
      <c r="BN227" s="22"/>
      <c r="BO227" s="21"/>
      <c r="BP227" s="113"/>
      <c r="BQ227" s="86"/>
      <c r="BR227" s="85"/>
      <c r="BS227" s="22"/>
      <c r="BT227" s="22"/>
      <c r="BU227" s="25"/>
      <c r="BV227" s="22"/>
      <c r="BW227" s="21"/>
      <c r="BX227" s="113"/>
      <c r="BY227" s="86"/>
      <c r="BZ227" s="85"/>
      <c r="CA227" s="22"/>
      <c r="CB227" s="22"/>
      <c r="CC227" s="25"/>
      <c r="CD227" s="22"/>
      <c r="CE227" s="21"/>
      <c r="CF227" s="113"/>
      <c r="CG227" s="86"/>
      <c r="CH227" s="85"/>
      <c r="CI227" s="22"/>
      <c r="CJ227" s="22"/>
      <c r="CK227" s="25"/>
      <c r="CL227" s="22"/>
      <c r="CM227" s="21"/>
      <c r="CN227" s="113"/>
      <c r="CO227" s="86"/>
      <c r="CP227" s="85"/>
      <c r="CQ227" s="22"/>
      <c r="CR227" s="22"/>
      <c r="CS227" s="25"/>
      <c r="CT227" s="22"/>
      <c r="CU227" s="21"/>
      <c r="CV227" s="113"/>
      <c r="CW227" s="86"/>
      <c r="CX227" s="85"/>
      <c r="CY227" s="22"/>
      <c r="CZ227" s="22"/>
      <c r="DA227" s="25"/>
      <c r="DB227" s="22"/>
      <c r="DC227" s="21"/>
      <c r="DD227" s="113"/>
      <c r="DE227" s="86"/>
      <c r="DF227" s="85"/>
      <c r="DG227" s="22"/>
      <c r="DH227" s="22"/>
      <c r="DI227" s="25"/>
      <c r="DJ227" s="22"/>
      <c r="DK227" s="21"/>
      <c r="DL227" s="113"/>
      <c r="DM227" s="86"/>
      <c r="DN227" s="85"/>
      <c r="DO227" s="22"/>
      <c r="DP227" s="22"/>
      <c r="DQ227" s="25"/>
      <c r="DR227" s="22"/>
      <c r="DS227" s="21"/>
      <c r="DT227" s="113"/>
      <c r="DU227" s="86"/>
      <c r="DV227" s="85"/>
      <c r="DW227" s="22"/>
      <c r="DX227" s="22"/>
      <c r="DY227" s="25"/>
      <c r="DZ227" s="22"/>
      <c r="EA227" s="21"/>
      <c r="EB227" s="113"/>
      <c r="EC227" s="86"/>
      <c r="ED227" s="85"/>
      <c r="EE227" s="22"/>
      <c r="EF227" s="22"/>
      <c r="EG227" s="25"/>
      <c r="EH227" s="22"/>
      <c r="EI227" s="21"/>
      <c r="EJ227" s="113"/>
      <c r="EK227" s="86"/>
      <c r="EL227" s="85"/>
      <c r="EM227" s="22"/>
      <c r="EN227" s="22"/>
      <c r="EO227" s="25"/>
      <c r="EP227" s="22"/>
      <c r="EQ227" s="21"/>
      <c r="ER227" s="113"/>
      <c r="ES227" s="86"/>
      <c r="ET227" s="85"/>
      <c r="EU227" s="22"/>
      <c r="EV227" s="22"/>
      <c r="EW227" s="25"/>
      <c r="EX227" s="22"/>
      <c r="EY227" s="21"/>
      <c r="EZ227" s="113"/>
      <c r="FA227" s="86"/>
      <c r="FB227" s="85"/>
      <c r="FC227" s="22"/>
      <c r="FD227" s="22"/>
      <c r="FE227" s="25"/>
      <c r="FF227" s="22"/>
      <c r="FG227" s="21"/>
      <c r="FH227" s="113"/>
      <c r="FI227" s="86"/>
      <c r="FJ227" s="85"/>
      <c r="FK227" s="22"/>
      <c r="FL227" s="22"/>
      <c r="FM227" s="25"/>
      <c r="FN227" s="22"/>
      <c r="FO227" s="21"/>
      <c r="FP227" s="113"/>
      <c r="FQ227" s="86"/>
      <c r="FR227" s="85"/>
      <c r="FS227" s="22"/>
      <c r="FT227" s="22"/>
      <c r="FU227" s="25"/>
      <c r="FV227" s="22"/>
      <c r="FW227" s="21"/>
      <c r="FX227" s="113"/>
      <c r="FY227" s="86"/>
      <c r="FZ227" s="85"/>
      <c r="GA227" s="22"/>
      <c r="GB227" s="22"/>
      <c r="GC227" s="25"/>
      <c r="GD227" s="22"/>
      <c r="GE227" s="21"/>
      <c r="GF227" s="113"/>
      <c r="GG227" s="86"/>
      <c r="GH227" s="85"/>
      <c r="GI227" s="22"/>
      <c r="GJ227" s="22"/>
      <c r="GK227" s="25"/>
      <c r="GL227" s="22"/>
      <c r="GM227" s="21"/>
      <c r="GN227" s="113"/>
      <c r="GO227" s="86"/>
      <c r="GP227" s="85"/>
      <c r="GQ227" s="22"/>
      <c r="GR227" s="22"/>
      <c r="GS227" s="25"/>
      <c r="GT227" s="22"/>
      <c r="GU227" s="21"/>
      <c r="GV227" s="113"/>
      <c r="GW227" s="86"/>
      <c r="GX227" s="85"/>
      <c r="GY227" s="22"/>
      <c r="GZ227" s="22"/>
      <c r="HA227" s="25"/>
      <c r="HB227" s="22"/>
      <c r="HC227" s="21"/>
      <c r="HD227" s="113"/>
      <c r="HE227" s="86"/>
      <c r="HF227" s="85"/>
      <c r="HG227" s="22"/>
      <c r="HH227" s="22"/>
      <c r="HI227" s="25"/>
      <c r="HJ227" s="22"/>
      <c r="HK227" s="21"/>
      <c r="HL227" s="113"/>
      <c r="HM227" s="86"/>
      <c r="HN227" s="85"/>
      <c r="HO227" s="22"/>
      <c r="HP227" s="22"/>
      <c r="HQ227" s="25"/>
      <c r="HR227" s="22"/>
      <c r="HS227" s="21"/>
      <c r="HT227" s="113"/>
      <c r="HU227" s="86"/>
      <c r="HV227" s="85"/>
      <c r="HW227" s="22"/>
      <c r="HX227" s="22"/>
      <c r="HY227" s="25"/>
      <c r="HZ227" s="22"/>
      <c r="IA227" s="21"/>
      <c r="IB227" s="113"/>
      <c r="IC227" s="86"/>
      <c r="ID227" s="85"/>
      <c r="IE227" s="22"/>
      <c r="IF227" s="22"/>
      <c r="IG227" s="25"/>
      <c r="IH227" s="22"/>
      <c r="II227" s="21"/>
      <c r="IJ227" s="113"/>
      <c r="IK227" s="86"/>
      <c r="IL227" s="85"/>
      <c r="IM227" s="22"/>
      <c r="IN227" s="22"/>
      <c r="IO227" s="25"/>
      <c r="IP227" s="22"/>
      <c r="IQ227" s="21"/>
      <c r="IR227" s="113"/>
      <c r="IS227" s="86"/>
      <c r="IT227" s="85"/>
      <c r="IU227" s="22"/>
      <c r="IV227" s="22"/>
    </row>
    <row r="228" spans="1:253" s="38" customFormat="1" ht="12.75">
      <c r="A228" s="14">
        <v>209</v>
      </c>
      <c r="B228" s="15" t="s">
        <v>576</v>
      </c>
      <c r="C228" s="16">
        <v>42352</v>
      </c>
      <c r="D228" s="15" t="s">
        <v>577</v>
      </c>
      <c r="E228" s="30" t="s">
        <v>578</v>
      </c>
      <c r="F228" s="15" t="s">
        <v>23</v>
      </c>
      <c r="G228" s="15" t="s">
        <v>579</v>
      </c>
      <c r="H228" s="66" t="s">
        <v>15</v>
      </c>
      <c r="I228" s="59"/>
      <c r="K228" s="60"/>
      <c r="M228" s="61"/>
      <c r="Q228" s="62"/>
      <c r="S228" s="60"/>
      <c r="U228" s="61"/>
      <c r="Y228" s="62"/>
      <c r="AA228" s="60"/>
      <c r="AC228" s="61"/>
      <c r="AG228" s="62"/>
      <c r="AI228" s="60"/>
      <c r="AK228" s="61"/>
      <c r="AO228" s="62"/>
      <c r="AQ228" s="60"/>
      <c r="AS228" s="61"/>
      <c r="AW228" s="62"/>
      <c r="AY228" s="60"/>
      <c r="BA228" s="61"/>
      <c r="BE228" s="62"/>
      <c r="BG228" s="60"/>
      <c r="BI228" s="61"/>
      <c r="BM228" s="62"/>
      <c r="BO228" s="60"/>
      <c r="BQ228" s="61"/>
      <c r="BU228" s="62"/>
      <c r="BW228" s="60"/>
      <c r="BY228" s="61"/>
      <c r="CC228" s="62"/>
      <c r="CE228" s="60"/>
      <c r="CG228" s="61"/>
      <c r="CK228" s="62"/>
      <c r="CM228" s="60"/>
      <c r="CO228" s="61"/>
      <c r="CS228" s="62"/>
      <c r="CU228" s="60"/>
      <c r="CW228" s="61"/>
      <c r="DA228" s="62"/>
      <c r="DC228" s="60"/>
      <c r="DE228" s="61"/>
      <c r="DI228" s="62"/>
      <c r="DK228" s="60"/>
      <c r="DM228" s="61"/>
      <c r="DQ228" s="62"/>
      <c r="DS228" s="60"/>
      <c r="DU228" s="61"/>
      <c r="DY228" s="62"/>
      <c r="EA228" s="60"/>
      <c r="EC228" s="61"/>
      <c r="EG228" s="62"/>
      <c r="EI228" s="60"/>
      <c r="EK228" s="61"/>
      <c r="EO228" s="62"/>
      <c r="EQ228" s="60"/>
      <c r="ES228" s="61"/>
      <c r="EW228" s="62"/>
      <c r="EY228" s="60"/>
      <c r="FA228" s="61"/>
      <c r="FE228" s="62"/>
      <c r="FG228" s="60"/>
      <c r="FI228" s="61"/>
      <c r="FM228" s="62"/>
      <c r="FO228" s="60"/>
      <c r="FQ228" s="61"/>
      <c r="FU228" s="62"/>
      <c r="FW228" s="60"/>
      <c r="FY228" s="61"/>
      <c r="GC228" s="62"/>
      <c r="GE228" s="60"/>
      <c r="GG228" s="61"/>
      <c r="GK228" s="62"/>
      <c r="GM228" s="60"/>
      <c r="GO228" s="61"/>
      <c r="GS228" s="62"/>
      <c r="GU228" s="60"/>
      <c r="GW228" s="61"/>
      <c r="HA228" s="62"/>
      <c r="HC228" s="60"/>
      <c r="HE228" s="61"/>
      <c r="HI228" s="62"/>
      <c r="HK228" s="60"/>
      <c r="HM228" s="61"/>
      <c r="HQ228" s="62"/>
      <c r="HS228" s="60"/>
      <c r="HU228" s="61"/>
      <c r="HY228" s="62"/>
      <c r="IA228" s="60"/>
      <c r="IC228" s="61"/>
      <c r="IG228" s="62"/>
      <c r="II228" s="60"/>
      <c r="IK228" s="61"/>
      <c r="IO228" s="62"/>
      <c r="IQ228" s="60"/>
      <c r="IS228" s="61"/>
    </row>
    <row r="229" spans="1:253" s="38" customFormat="1" ht="12.75">
      <c r="A229" s="14">
        <v>210</v>
      </c>
      <c r="B229" s="15" t="s">
        <v>580</v>
      </c>
      <c r="C229" s="16">
        <v>42352</v>
      </c>
      <c r="D229" s="15" t="s">
        <v>577</v>
      </c>
      <c r="E229" s="30" t="s">
        <v>578</v>
      </c>
      <c r="F229" s="15" t="s">
        <v>23</v>
      </c>
      <c r="G229" s="15" t="s">
        <v>581</v>
      </c>
      <c r="H229" s="66" t="s">
        <v>15</v>
      </c>
      <c r="I229" s="59"/>
      <c r="K229" s="60"/>
      <c r="M229" s="61"/>
      <c r="Q229" s="62"/>
      <c r="S229" s="60"/>
      <c r="U229" s="61"/>
      <c r="Y229" s="62"/>
      <c r="AA229" s="60"/>
      <c r="AC229" s="61"/>
      <c r="AG229" s="62"/>
      <c r="AI229" s="60"/>
      <c r="AK229" s="61"/>
      <c r="AO229" s="62"/>
      <c r="AQ229" s="60"/>
      <c r="AS229" s="61"/>
      <c r="AW229" s="62"/>
      <c r="AY229" s="60"/>
      <c r="BA229" s="61"/>
      <c r="BE229" s="62"/>
      <c r="BG229" s="60"/>
      <c r="BI229" s="61"/>
      <c r="BM229" s="62"/>
      <c r="BO229" s="60"/>
      <c r="BQ229" s="61"/>
      <c r="BU229" s="62"/>
      <c r="BW229" s="60"/>
      <c r="BY229" s="61"/>
      <c r="CC229" s="62"/>
      <c r="CE229" s="60"/>
      <c r="CG229" s="61"/>
      <c r="CK229" s="62"/>
      <c r="CM229" s="60"/>
      <c r="CO229" s="61"/>
      <c r="CS229" s="62"/>
      <c r="CU229" s="60"/>
      <c r="CW229" s="61"/>
      <c r="DA229" s="62"/>
      <c r="DC229" s="60"/>
      <c r="DE229" s="61"/>
      <c r="DI229" s="62"/>
      <c r="DK229" s="60"/>
      <c r="DM229" s="61"/>
      <c r="DQ229" s="62"/>
      <c r="DS229" s="60"/>
      <c r="DU229" s="61"/>
      <c r="DY229" s="62"/>
      <c r="EA229" s="60"/>
      <c r="EC229" s="61"/>
      <c r="EG229" s="62"/>
      <c r="EI229" s="60"/>
      <c r="EK229" s="61"/>
      <c r="EO229" s="62"/>
      <c r="EQ229" s="60"/>
      <c r="ES229" s="61"/>
      <c r="EW229" s="62"/>
      <c r="EY229" s="60"/>
      <c r="FA229" s="61"/>
      <c r="FE229" s="62"/>
      <c r="FG229" s="60"/>
      <c r="FI229" s="61"/>
      <c r="FM229" s="62"/>
      <c r="FO229" s="60"/>
      <c r="FQ229" s="61"/>
      <c r="FU229" s="62"/>
      <c r="FW229" s="60"/>
      <c r="FY229" s="61"/>
      <c r="GC229" s="62"/>
      <c r="GE229" s="60"/>
      <c r="GG229" s="61"/>
      <c r="GK229" s="62"/>
      <c r="GM229" s="60"/>
      <c r="GO229" s="61"/>
      <c r="GS229" s="62"/>
      <c r="GU229" s="60"/>
      <c r="GW229" s="61"/>
      <c r="HA229" s="62"/>
      <c r="HC229" s="60"/>
      <c r="HE229" s="61"/>
      <c r="HI229" s="62"/>
      <c r="HK229" s="60"/>
      <c r="HM229" s="61"/>
      <c r="HQ229" s="62"/>
      <c r="HS229" s="60"/>
      <c r="HU229" s="61"/>
      <c r="HY229" s="62"/>
      <c r="IA229" s="60"/>
      <c r="IC229" s="61"/>
      <c r="IG229" s="62"/>
      <c r="II229" s="60"/>
      <c r="IK229" s="61"/>
      <c r="IO229" s="62"/>
      <c r="IQ229" s="60"/>
      <c r="IS229" s="61"/>
    </row>
    <row r="230" spans="1:253" s="38" customFormat="1" ht="12.75">
      <c r="A230" s="14">
        <v>211</v>
      </c>
      <c r="B230" s="15" t="s">
        <v>582</v>
      </c>
      <c r="C230" s="16">
        <v>42352</v>
      </c>
      <c r="D230" s="15" t="s">
        <v>577</v>
      </c>
      <c r="E230" s="14" t="s">
        <v>578</v>
      </c>
      <c r="F230" s="15" t="s">
        <v>23</v>
      </c>
      <c r="G230" s="15" t="s">
        <v>583</v>
      </c>
      <c r="H230" s="66" t="s">
        <v>15</v>
      </c>
      <c r="I230" s="59"/>
      <c r="K230" s="60"/>
      <c r="M230" s="62"/>
      <c r="Q230" s="62"/>
      <c r="S230" s="60"/>
      <c r="U230" s="62"/>
      <c r="Y230" s="62"/>
      <c r="AA230" s="60"/>
      <c r="AC230" s="62"/>
      <c r="AG230" s="62"/>
      <c r="AI230" s="60"/>
      <c r="AK230" s="62"/>
      <c r="AO230" s="62"/>
      <c r="AQ230" s="60"/>
      <c r="AS230" s="62"/>
      <c r="AW230" s="62"/>
      <c r="AY230" s="60"/>
      <c r="BA230" s="62"/>
      <c r="BE230" s="62"/>
      <c r="BG230" s="60"/>
      <c r="BI230" s="62"/>
      <c r="BM230" s="62"/>
      <c r="BO230" s="60"/>
      <c r="BQ230" s="62"/>
      <c r="BU230" s="62"/>
      <c r="BW230" s="60"/>
      <c r="BY230" s="62"/>
      <c r="CC230" s="62"/>
      <c r="CE230" s="60"/>
      <c r="CG230" s="62"/>
      <c r="CK230" s="62"/>
      <c r="CM230" s="60"/>
      <c r="CO230" s="62"/>
      <c r="CS230" s="62"/>
      <c r="CU230" s="60"/>
      <c r="CW230" s="62"/>
      <c r="DA230" s="62"/>
      <c r="DC230" s="60"/>
      <c r="DE230" s="62"/>
      <c r="DI230" s="62"/>
      <c r="DK230" s="60"/>
      <c r="DM230" s="62"/>
      <c r="DQ230" s="62"/>
      <c r="DS230" s="60"/>
      <c r="DU230" s="62"/>
      <c r="DY230" s="62"/>
      <c r="EA230" s="60"/>
      <c r="EC230" s="62"/>
      <c r="EG230" s="62"/>
      <c r="EI230" s="60"/>
      <c r="EK230" s="62"/>
      <c r="EO230" s="62"/>
      <c r="EQ230" s="60"/>
      <c r="ES230" s="62"/>
      <c r="EW230" s="62"/>
      <c r="EY230" s="60"/>
      <c r="FA230" s="62"/>
      <c r="FE230" s="62"/>
      <c r="FG230" s="60"/>
      <c r="FI230" s="62"/>
      <c r="FM230" s="62"/>
      <c r="FO230" s="60"/>
      <c r="FQ230" s="62"/>
      <c r="FU230" s="62"/>
      <c r="FW230" s="60"/>
      <c r="FY230" s="62"/>
      <c r="GC230" s="62"/>
      <c r="GE230" s="60"/>
      <c r="GG230" s="62"/>
      <c r="GK230" s="62"/>
      <c r="GM230" s="60"/>
      <c r="GO230" s="62"/>
      <c r="GS230" s="62"/>
      <c r="GU230" s="60"/>
      <c r="GW230" s="62"/>
      <c r="HA230" s="62"/>
      <c r="HC230" s="60"/>
      <c r="HE230" s="62"/>
      <c r="HI230" s="62"/>
      <c r="HK230" s="60"/>
      <c r="HM230" s="62"/>
      <c r="HQ230" s="62"/>
      <c r="HS230" s="60"/>
      <c r="HU230" s="62"/>
      <c r="HY230" s="62"/>
      <c r="IA230" s="60"/>
      <c r="IC230" s="62"/>
      <c r="IG230" s="62"/>
      <c r="II230" s="60"/>
      <c r="IK230" s="62"/>
      <c r="IO230" s="62"/>
      <c r="IQ230" s="60"/>
      <c r="IS230" s="62"/>
    </row>
    <row r="231" spans="1:253" s="38" customFormat="1" ht="12.75">
      <c r="A231" s="14">
        <v>212</v>
      </c>
      <c r="B231" s="15" t="s">
        <v>584</v>
      </c>
      <c r="C231" s="16">
        <v>42352</v>
      </c>
      <c r="D231" s="15" t="s">
        <v>577</v>
      </c>
      <c r="E231" s="14" t="s">
        <v>578</v>
      </c>
      <c r="F231" s="15" t="s">
        <v>23</v>
      </c>
      <c r="G231" s="15" t="s">
        <v>585</v>
      </c>
      <c r="H231" s="66" t="s">
        <v>15</v>
      </c>
      <c r="I231" s="59"/>
      <c r="K231" s="60"/>
      <c r="M231" s="62"/>
      <c r="Q231" s="62"/>
      <c r="S231" s="60"/>
      <c r="U231" s="62"/>
      <c r="Y231" s="62"/>
      <c r="AA231" s="60"/>
      <c r="AC231" s="62"/>
      <c r="AG231" s="62"/>
      <c r="AI231" s="60"/>
      <c r="AK231" s="62"/>
      <c r="AO231" s="62"/>
      <c r="AQ231" s="60"/>
      <c r="AS231" s="62"/>
      <c r="AW231" s="62"/>
      <c r="AY231" s="60"/>
      <c r="BA231" s="62"/>
      <c r="BE231" s="62"/>
      <c r="BG231" s="60"/>
      <c r="BI231" s="62"/>
      <c r="BM231" s="62"/>
      <c r="BO231" s="60"/>
      <c r="BQ231" s="62"/>
      <c r="BU231" s="62"/>
      <c r="BW231" s="60"/>
      <c r="BY231" s="62"/>
      <c r="CC231" s="62"/>
      <c r="CE231" s="60"/>
      <c r="CG231" s="62"/>
      <c r="CK231" s="62"/>
      <c r="CM231" s="60"/>
      <c r="CO231" s="62"/>
      <c r="CS231" s="62"/>
      <c r="CU231" s="60"/>
      <c r="CW231" s="62"/>
      <c r="DA231" s="62"/>
      <c r="DC231" s="60"/>
      <c r="DE231" s="62"/>
      <c r="DI231" s="62"/>
      <c r="DK231" s="60"/>
      <c r="DM231" s="62"/>
      <c r="DQ231" s="62"/>
      <c r="DS231" s="60"/>
      <c r="DU231" s="62"/>
      <c r="DY231" s="62"/>
      <c r="EA231" s="60"/>
      <c r="EC231" s="62"/>
      <c r="EG231" s="62"/>
      <c r="EI231" s="60"/>
      <c r="EK231" s="62"/>
      <c r="EO231" s="62"/>
      <c r="EQ231" s="60"/>
      <c r="ES231" s="62"/>
      <c r="EW231" s="62"/>
      <c r="EY231" s="60"/>
      <c r="FA231" s="62"/>
      <c r="FE231" s="62"/>
      <c r="FG231" s="60"/>
      <c r="FI231" s="62"/>
      <c r="FM231" s="62"/>
      <c r="FO231" s="60"/>
      <c r="FQ231" s="62"/>
      <c r="FU231" s="62"/>
      <c r="FW231" s="60"/>
      <c r="FY231" s="62"/>
      <c r="GC231" s="62"/>
      <c r="GE231" s="60"/>
      <c r="GG231" s="62"/>
      <c r="GK231" s="62"/>
      <c r="GM231" s="60"/>
      <c r="GO231" s="62"/>
      <c r="GS231" s="62"/>
      <c r="GU231" s="60"/>
      <c r="GW231" s="62"/>
      <c r="HA231" s="62"/>
      <c r="HC231" s="60"/>
      <c r="HE231" s="62"/>
      <c r="HI231" s="62"/>
      <c r="HK231" s="60"/>
      <c r="HM231" s="62"/>
      <c r="HQ231" s="62"/>
      <c r="HS231" s="60"/>
      <c r="HU231" s="62"/>
      <c r="HY231" s="62"/>
      <c r="IA231" s="60"/>
      <c r="IC231" s="62"/>
      <c r="IG231" s="62"/>
      <c r="II231" s="60"/>
      <c r="IK231" s="62"/>
      <c r="IO231" s="62"/>
      <c r="IQ231" s="60"/>
      <c r="IS231" s="62"/>
    </row>
    <row r="232" spans="1:256" s="38" customFormat="1" ht="25.5">
      <c r="A232" s="14">
        <v>213</v>
      </c>
      <c r="B232" s="15" t="s">
        <v>586</v>
      </c>
      <c r="C232" s="16">
        <v>42352</v>
      </c>
      <c r="D232" s="15" t="s">
        <v>577</v>
      </c>
      <c r="E232" s="14" t="s">
        <v>578</v>
      </c>
      <c r="F232" s="15" t="s">
        <v>23</v>
      </c>
      <c r="G232" s="15" t="s">
        <v>587</v>
      </c>
      <c r="H232" s="114" t="s">
        <v>15</v>
      </c>
      <c r="I232" s="59"/>
      <c r="K232" s="60"/>
      <c r="M232" s="62"/>
      <c r="P232" s="115"/>
      <c r="Q232" s="62"/>
      <c r="S232" s="60"/>
      <c r="U232" s="62"/>
      <c r="X232" s="115"/>
      <c r="Y232" s="62"/>
      <c r="AA232" s="60"/>
      <c r="AC232" s="62"/>
      <c r="AF232" s="115"/>
      <c r="AG232" s="62"/>
      <c r="AI232" s="60"/>
      <c r="AK232" s="62"/>
      <c r="AN232" s="115"/>
      <c r="AO232" s="62"/>
      <c r="AQ232" s="60"/>
      <c r="AS232" s="62"/>
      <c r="AV232" s="115"/>
      <c r="AW232" s="62"/>
      <c r="AY232" s="60"/>
      <c r="BA232" s="62"/>
      <c r="BD232" s="115"/>
      <c r="BE232" s="62"/>
      <c r="BG232" s="60"/>
      <c r="BI232" s="62"/>
      <c r="BL232" s="115"/>
      <c r="BM232" s="62"/>
      <c r="BO232" s="60"/>
      <c r="BQ232" s="62"/>
      <c r="BT232" s="115"/>
      <c r="BU232" s="62"/>
      <c r="BW232" s="60"/>
      <c r="BY232" s="62"/>
      <c r="CB232" s="115"/>
      <c r="CC232" s="62"/>
      <c r="CE232" s="60"/>
      <c r="CG232" s="62"/>
      <c r="CJ232" s="115"/>
      <c r="CK232" s="62"/>
      <c r="CM232" s="60"/>
      <c r="CO232" s="62"/>
      <c r="CR232" s="115"/>
      <c r="CS232" s="62"/>
      <c r="CU232" s="60"/>
      <c r="CW232" s="62"/>
      <c r="CZ232" s="115"/>
      <c r="DA232" s="62"/>
      <c r="DC232" s="60"/>
      <c r="DE232" s="62"/>
      <c r="DH232" s="115"/>
      <c r="DI232" s="62"/>
      <c r="DK232" s="60"/>
      <c r="DM232" s="62"/>
      <c r="DP232" s="115"/>
      <c r="DQ232" s="62"/>
      <c r="DS232" s="60"/>
      <c r="DU232" s="62"/>
      <c r="DX232" s="115"/>
      <c r="DY232" s="62"/>
      <c r="EA232" s="60"/>
      <c r="EC232" s="62"/>
      <c r="EF232" s="115"/>
      <c r="EG232" s="62"/>
      <c r="EI232" s="60"/>
      <c r="EK232" s="62"/>
      <c r="EN232" s="115"/>
      <c r="EO232" s="62"/>
      <c r="EQ232" s="60"/>
      <c r="ES232" s="62"/>
      <c r="EV232" s="115"/>
      <c r="EW232" s="62"/>
      <c r="EY232" s="60"/>
      <c r="FA232" s="62"/>
      <c r="FD232" s="115"/>
      <c r="FE232" s="62"/>
      <c r="FG232" s="60"/>
      <c r="FI232" s="62"/>
      <c r="FL232" s="115"/>
      <c r="FM232" s="62"/>
      <c r="FO232" s="60"/>
      <c r="FQ232" s="62"/>
      <c r="FT232" s="115"/>
      <c r="FU232" s="62"/>
      <c r="FW232" s="60"/>
      <c r="FY232" s="62"/>
      <c r="GB232" s="115"/>
      <c r="GC232" s="62"/>
      <c r="GE232" s="60"/>
      <c r="GG232" s="62"/>
      <c r="GJ232" s="115"/>
      <c r="GK232" s="62"/>
      <c r="GM232" s="60"/>
      <c r="GO232" s="62"/>
      <c r="GR232" s="115"/>
      <c r="GS232" s="62"/>
      <c r="GU232" s="60"/>
      <c r="GW232" s="62"/>
      <c r="GZ232" s="115"/>
      <c r="HA232" s="62"/>
      <c r="HC232" s="60"/>
      <c r="HE232" s="62"/>
      <c r="HH232" s="115"/>
      <c r="HI232" s="62"/>
      <c r="HK232" s="60"/>
      <c r="HM232" s="62"/>
      <c r="HP232" s="115"/>
      <c r="HQ232" s="62"/>
      <c r="HS232" s="60"/>
      <c r="HU232" s="62"/>
      <c r="HX232" s="115"/>
      <c r="HY232" s="62"/>
      <c r="IA232" s="60"/>
      <c r="IC232" s="62"/>
      <c r="IF232" s="115"/>
      <c r="IG232" s="62"/>
      <c r="II232" s="60"/>
      <c r="IK232" s="62"/>
      <c r="IN232" s="115"/>
      <c r="IO232" s="62"/>
      <c r="IQ232" s="60"/>
      <c r="IS232" s="62"/>
      <c r="IV232" s="115"/>
    </row>
    <row r="233" spans="1:256" s="38" customFormat="1" ht="25.5">
      <c r="A233" s="14">
        <v>214</v>
      </c>
      <c r="B233" s="15" t="s">
        <v>588</v>
      </c>
      <c r="C233" s="16">
        <v>42359</v>
      </c>
      <c r="D233" s="15" t="s">
        <v>589</v>
      </c>
      <c r="E233" s="14">
        <v>980641000019</v>
      </c>
      <c r="F233" s="15" t="s">
        <v>13</v>
      </c>
      <c r="G233" s="15" t="s">
        <v>590</v>
      </c>
      <c r="H233" s="114" t="s">
        <v>15</v>
      </c>
      <c r="I233" s="59"/>
      <c r="K233" s="60"/>
      <c r="M233" s="62"/>
      <c r="P233" s="115"/>
      <c r="Q233" s="62"/>
      <c r="S233" s="60"/>
      <c r="U233" s="62"/>
      <c r="X233" s="115"/>
      <c r="Y233" s="62"/>
      <c r="AA233" s="60"/>
      <c r="AC233" s="62"/>
      <c r="AF233" s="115"/>
      <c r="AG233" s="62"/>
      <c r="AI233" s="60"/>
      <c r="AK233" s="62"/>
      <c r="AN233" s="115"/>
      <c r="AO233" s="62"/>
      <c r="AQ233" s="60"/>
      <c r="AS233" s="62"/>
      <c r="AV233" s="115"/>
      <c r="AW233" s="62"/>
      <c r="AY233" s="60"/>
      <c r="BA233" s="62"/>
      <c r="BD233" s="115"/>
      <c r="BE233" s="62"/>
      <c r="BG233" s="60"/>
      <c r="BI233" s="62"/>
      <c r="BL233" s="115"/>
      <c r="BM233" s="62"/>
      <c r="BO233" s="60"/>
      <c r="BQ233" s="62"/>
      <c r="BT233" s="115"/>
      <c r="BU233" s="62"/>
      <c r="BW233" s="60"/>
      <c r="BY233" s="62"/>
      <c r="CB233" s="115"/>
      <c r="CC233" s="62"/>
      <c r="CE233" s="60"/>
      <c r="CG233" s="62"/>
      <c r="CJ233" s="115"/>
      <c r="CK233" s="62"/>
      <c r="CM233" s="60"/>
      <c r="CO233" s="62"/>
      <c r="CR233" s="115"/>
      <c r="CS233" s="62"/>
      <c r="CU233" s="60"/>
      <c r="CW233" s="62"/>
      <c r="CZ233" s="115"/>
      <c r="DA233" s="62"/>
      <c r="DC233" s="60"/>
      <c r="DE233" s="62"/>
      <c r="DH233" s="115"/>
      <c r="DI233" s="62"/>
      <c r="DK233" s="60"/>
      <c r="DM233" s="62"/>
      <c r="DP233" s="115"/>
      <c r="DQ233" s="62"/>
      <c r="DS233" s="60"/>
      <c r="DU233" s="62"/>
      <c r="DX233" s="115"/>
      <c r="DY233" s="62"/>
      <c r="EA233" s="60"/>
      <c r="EC233" s="62"/>
      <c r="EF233" s="115"/>
      <c r="EG233" s="62"/>
      <c r="EI233" s="60"/>
      <c r="EK233" s="62"/>
      <c r="EN233" s="115"/>
      <c r="EO233" s="62"/>
      <c r="EQ233" s="60"/>
      <c r="ES233" s="62"/>
      <c r="EV233" s="115"/>
      <c r="EW233" s="62"/>
      <c r="EY233" s="60"/>
      <c r="FA233" s="62"/>
      <c r="FD233" s="115"/>
      <c r="FE233" s="62"/>
      <c r="FG233" s="60"/>
      <c r="FI233" s="62"/>
      <c r="FL233" s="115"/>
      <c r="FM233" s="62"/>
      <c r="FO233" s="60"/>
      <c r="FQ233" s="62"/>
      <c r="FT233" s="115"/>
      <c r="FU233" s="62"/>
      <c r="FW233" s="60"/>
      <c r="FY233" s="62"/>
      <c r="GB233" s="115"/>
      <c r="GC233" s="62"/>
      <c r="GE233" s="60"/>
      <c r="GG233" s="62"/>
      <c r="GJ233" s="115"/>
      <c r="GK233" s="62"/>
      <c r="GM233" s="60"/>
      <c r="GO233" s="62"/>
      <c r="GR233" s="115"/>
      <c r="GS233" s="62"/>
      <c r="GU233" s="60"/>
      <c r="GW233" s="62"/>
      <c r="GZ233" s="115"/>
      <c r="HA233" s="62"/>
      <c r="HC233" s="60"/>
      <c r="HE233" s="62"/>
      <c r="HH233" s="115"/>
      <c r="HI233" s="62"/>
      <c r="HK233" s="60"/>
      <c r="HM233" s="62"/>
      <c r="HP233" s="115"/>
      <c r="HQ233" s="62"/>
      <c r="HS233" s="60"/>
      <c r="HU233" s="62"/>
      <c r="HX233" s="115"/>
      <c r="HY233" s="62"/>
      <c r="IA233" s="60"/>
      <c r="IC233" s="62"/>
      <c r="IF233" s="115"/>
      <c r="IG233" s="62"/>
      <c r="II233" s="60"/>
      <c r="IK233" s="62"/>
      <c r="IN233" s="115"/>
      <c r="IO233" s="62"/>
      <c r="IQ233" s="60"/>
      <c r="IS233" s="62"/>
      <c r="IV233" s="115"/>
    </row>
    <row r="234" spans="1:253" s="38" customFormat="1" ht="12.75">
      <c r="A234" s="14">
        <v>215</v>
      </c>
      <c r="B234" s="15" t="s">
        <v>591</v>
      </c>
      <c r="C234" s="16">
        <v>42359</v>
      </c>
      <c r="D234" s="15" t="s">
        <v>589</v>
      </c>
      <c r="E234" s="14">
        <v>980641000019</v>
      </c>
      <c r="F234" s="15" t="s">
        <v>18</v>
      </c>
      <c r="G234" s="15" t="s">
        <v>592</v>
      </c>
      <c r="H234" s="66" t="s">
        <v>15</v>
      </c>
      <c r="I234" s="59"/>
      <c r="K234" s="60"/>
      <c r="M234" s="62"/>
      <c r="Q234" s="62"/>
      <c r="S234" s="60"/>
      <c r="U234" s="62"/>
      <c r="Y234" s="62"/>
      <c r="AA234" s="60"/>
      <c r="AC234" s="62"/>
      <c r="AG234" s="62"/>
      <c r="AI234" s="60"/>
      <c r="AK234" s="62"/>
      <c r="AO234" s="62"/>
      <c r="AQ234" s="60"/>
      <c r="AS234" s="62"/>
      <c r="AW234" s="62"/>
      <c r="AY234" s="60"/>
      <c r="BA234" s="62"/>
      <c r="BE234" s="62"/>
      <c r="BG234" s="60"/>
      <c r="BI234" s="62"/>
      <c r="BM234" s="62"/>
      <c r="BO234" s="60"/>
      <c r="BQ234" s="62"/>
      <c r="BU234" s="62"/>
      <c r="BW234" s="60"/>
      <c r="BY234" s="62"/>
      <c r="CC234" s="62"/>
      <c r="CE234" s="60"/>
      <c r="CG234" s="62"/>
      <c r="CK234" s="62"/>
      <c r="CM234" s="60"/>
      <c r="CO234" s="62"/>
      <c r="CS234" s="62"/>
      <c r="CU234" s="60"/>
      <c r="CW234" s="62"/>
      <c r="DA234" s="62"/>
      <c r="DC234" s="60"/>
      <c r="DE234" s="62"/>
      <c r="DI234" s="62"/>
      <c r="DK234" s="60"/>
      <c r="DM234" s="62"/>
      <c r="DQ234" s="62"/>
      <c r="DS234" s="60"/>
      <c r="DU234" s="62"/>
      <c r="DY234" s="62"/>
      <c r="EA234" s="60"/>
      <c r="EC234" s="62"/>
      <c r="EG234" s="62"/>
      <c r="EI234" s="60"/>
      <c r="EK234" s="62"/>
      <c r="EO234" s="62"/>
      <c r="EQ234" s="60"/>
      <c r="ES234" s="62"/>
      <c r="EW234" s="62"/>
      <c r="EY234" s="60"/>
      <c r="FA234" s="62"/>
      <c r="FE234" s="62"/>
      <c r="FG234" s="60"/>
      <c r="FI234" s="62"/>
      <c r="FM234" s="62"/>
      <c r="FO234" s="60"/>
      <c r="FQ234" s="62"/>
      <c r="FU234" s="62"/>
      <c r="FW234" s="60"/>
      <c r="FY234" s="62"/>
      <c r="GC234" s="62"/>
      <c r="GE234" s="60"/>
      <c r="GG234" s="62"/>
      <c r="GK234" s="62"/>
      <c r="GM234" s="60"/>
      <c r="GO234" s="62"/>
      <c r="GS234" s="62"/>
      <c r="GU234" s="60"/>
      <c r="GW234" s="62"/>
      <c r="HA234" s="62"/>
      <c r="HC234" s="60"/>
      <c r="HE234" s="62"/>
      <c r="HI234" s="62"/>
      <c r="HK234" s="60"/>
      <c r="HM234" s="62"/>
      <c r="HQ234" s="62"/>
      <c r="HS234" s="60"/>
      <c r="HU234" s="62"/>
      <c r="HY234" s="62"/>
      <c r="IA234" s="60"/>
      <c r="IC234" s="62"/>
      <c r="IG234" s="62"/>
      <c r="II234" s="60"/>
      <c r="IK234" s="62"/>
      <c r="IO234" s="62"/>
      <c r="IQ234" s="60"/>
      <c r="IS234" s="62"/>
    </row>
    <row r="235" spans="1:253" s="38" customFormat="1" ht="12.75">
      <c r="A235" s="14">
        <v>216</v>
      </c>
      <c r="B235" s="15" t="s">
        <v>593</v>
      </c>
      <c r="C235" s="16">
        <v>42366</v>
      </c>
      <c r="D235" s="15" t="s">
        <v>577</v>
      </c>
      <c r="E235" s="14" t="s">
        <v>578</v>
      </c>
      <c r="F235" s="15" t="s">
        <v>23</v>
      </c>
      <c r="G235" s="15" t="s">
        <v>585</v>
      </c>
      <c r="H235" s="66" t="s">
        <v>15</v>
      </c>
      <c r="I235" s="59"/>
      <c r="K235" s="60"/>
      <c r="M235" s="62"/>
      <c r="Q235" s="62"/>
      <c r="S235" s="60"/>
      <c r="U235" s="62"/>
      <c r="Y235" s="62"/>
      <c r="AA235" s="60"/>
      <c r="AC235" s="62"/>
      <c r="AG235" s="62"/>
      <c r="AI235" s="60"/>
      <c r="AK235" s="62"/>
      <c r="AO235" s="62"/>
      <c r="AQ235" s="60"/>
      <c r="AS235" s="62"/>
      <c r="AW235" s="62"/>
      <c r="AY235" s="60"/>
      <c r="BA235" s="62"/>
      <c r="BE235" s="62"/>
      <c r="BG235" s="60"/>
      <c r="BI235" s="62"/>
      <c r="BM235" s="62"/>
      <c r="BO235" s="60"/>
      <c r="BQ235" s="62"/>
      <c r="BU235" s="62"/>
      <c r="BW235" s="60"/>
      <c r="BY235" s="62"/>
      <c r="CC235" s="62"/>
      <c r="CE235" s="60"/>
      <c r="CG235" s="62"/>
      <c r="CK235" s="62"/>
      <c r="CM235" s="60"/>
      <c r="CO235" s="62"/>
      <c r="CS235" s="62"/>
      <c r="CU235" s="60"/>
      <c r="CW235" s="62"/>
      <c r="DA235" s="62"/>
      <c r="DC235" s="60"/>
      <c r="DE235" s="62"/>
      <c r="DI235" s="62"/>
      <c r="DK235" s="60"/>
      <c r="DM235" s="62"/>
      <c r="DQ235" s="62"/>
      <c r="DS235" s="60"/>
      <c r="DU235" s="62"/>
      <c r="DY235" s="62"/>
      <c r="EA235" s="60"/>
      <c r="EC235" s="62"/>
      <c r="EG235" s="62"/>
      <c r="EI235" s="60"/>
      <c r="EK235" s="62"/>
      <c r="EO235" s="62"/>
      <c r="EQ235" s="60"/>
      <c r="ES235" s="62"/>
      <c r="EW235" s="62"/>
      <c r="EY235" s="60"/>
      <c r="FA235" s="62"/>
      <c r="FE235" s="62"/>
      <c r="FG235" s="60"/>
      <c r="FI235" s="62"/>
      <c r="FM235" s="62"/>
      <c r="FO235" s="60"/>
      <c r="FQ235" s="62"/>
      <c r="FU235" s="62"/>
      <c r="FW235" s="60"/>
      <c r="FY235" s="62"/>
      <c r="GC235" s="62"/>
      <c r="GE235" s="60"/>
      <c r="GG235" s="62"/>
      <c r="GK235" s="62"/>
      <c r="GM235" s="60"/>
      <c r="GO235" s="62"/>
      <c r="GS235" s="62"/>
      <c r="GU235" s="60"/>
      <c r="GW235" s="62"/>
      <c r="HA235" s="62"/>
      <c r="HC235" s="60"/>
      <c r="HE235" s="62"/>
      <c r="HI235" s="62"/>
      <c r="HK235" s="60"/>
      <c r="HM235" s="62"/>
      <c r="HQ235" s="62"/>
      <c r="HS235" s="60"/>
      <c r="HU235" s="62"/>
      <c r="HY235" s="62"/>
      <c r="IA235" s="60"/>
      <c r="IC235" s="62"/>
      <c r="IG235" s="62"/>
      <c r="II235" s="60"/>
      <c r="IK235" s="62"/>
      <c r="IO235" s="62"/>
      <c r="IQ235" s="60"/>
      <c r="IS235" s="62"/>
    </row>
    <row r="236" spans="1:253" s="38" customFormat="1" ht="12.75">
      <c r="A236" s="90"/>
      <c r="B236" s="33" t="s">
        <v>594</v>
      </c>
      <c r="C236" s="34"/>
      <c r="D236" s="34"/>
      <c r="E236" s="34"/>
      <c r="F236" s="34"/>
      <c r="I236" s="59"/>
      <c r="K236" s="60"/>
      <c r="M236" s="116"/>
      <c r="Q236" s="62"/>
      <c r="S236" s="60"/>
      <c r="U236" s="116"/>
      <c r="Y236" s="62"/>
      <c r="AA236" s="60"/>
      <c r="AC236" s="116"/>
      <c r="AG236" s="62"/>
      <c r="AI236" s="60"/>
      <c r="AK236" s="116"/>
      <c r="AO236" s="62"/>
      <c r="AQ236" s="60"/>
      <c r="AS236" s="116"/>
      <c r="AW236" s="62"/>
      <c r="AY236" s="60"/>
      <c r="BA236" s="116"/>
      <c r="BE236" s="62"/>
      <c r="BG236" s="60"/>
      <c r="BI236" s="116"/>
      <c r="BM236" s="62"/>
      <c r="BO236" s="60"/>
      <c r="BQ236" s="116"/>
      <c r="BU236" s="62"/>
      <c r="BW236" s="60"/>
      <c r="BY236" s="116"/>
      <c r="CC236" s="62"/>
      <c r="CE236" s="60"/>
      <c r="CG236" s="116"/>
      <c r="CK236" s="62"/>
      <c r="CM236" s="60"/>
      <c r="CO236" s="116"/>
      <c r="CS236" s="62"/>
      <c r="CU236" s="60"/>
      <c r="CW236" s="116"/>
      <c r="DA236" s="62"/>
      <c r="DC236" s="60"/>
      <c r="DE236" s="116"/>
      <c r="DI236" s="62"/>
      <c r="DK236" s="60"/>
      <c r="DM236" s="116"/>
      <c r="DQ236" s="62"/>
      <c r="DS236" s="60"/>
      <c r="DU236" s="116"/>
      <c r="DY236" s="62"/>
      <c r="EA236" s="60"/>
      <c r="EC236" s="116"/>
      <c r="EG236" s="62"/>
      <c r="EI236" s="60"/>
      <c r="EK236" s="116"/>
      <c r="EO236" s="62"/>
      <c r="EQ236" s="60"/>
      <c r="ES236" s="116"/>
      <c r="EW236" s="62"/>
      <c r="EY236" s="60"/>
      <c r="FA236" s="116"/>
      <c r="FE236" s="62"/>
      <c r="FG236" s="60"/>
      <c r="FI236" s="116"/>
      <c r="FM236" s="62"/>
      <c r="FO236" s="60"/>
      <c r="FQ236" s="116"/>
      <c r="FU236" s="62"/>
      <c r="FW236" s="60"/>
      <c r="FY236" s="116"/>
      <c r="GC236" s="62"/>
      <c r="GE236" s="60"/>
      <c r="GG236" s="116"/>
      <c r="GK236" s="62"/>
      <c r="GM236" s="60"/>
      <c r="GO236" s="116"/>
      <c r="GS236" s="62"/>
      <c r="GU236" s="60"/>
      <c r="GW236" s="116"/>
      <c r="HA236" s="62"/>
      <c r="HC236" s="60"/>
      <c r="HE236" s="116"/>
      <c r="HI236" s="62"/>
      <c r="HK236" s="60"/>
      <c r="HM236" s="116"/>
      <c r="HQ236" s="62"/>
      <c r="HS236" s="60"/>
      <c r="HU236" s="116"/>
      <c r="HY236" s="62"/>
      <c r="IA236" s="60"/>
      <c r="IC236" s="116"/>
      <c r="IG236" s="62"/>
      <c r="II236" s="60"/>
      <c r="IK236" s="116"/>
      <c r="IO236" s="62"/>
      <c r="IQ236" s="60"/>
      <c r="IS236" s="116"/>
    </row>
    <row r="237" spans="1:253" s="38" customFormat="1" ht="25.5">
      <c r="A237" s="14">
        <v>217</v>
      </c>
      <c r="B237" s="15" t="s">
        <v>595</v>
      </c>
      <c r="C237" s="16">
        <v>42340</v>
      </c>
      <c r="D237" s="15" t="s">
        <v>596</v>
      </c>
      <c r="E237" s="30" t="s">
        <v>597</v>
      </c>
      <c r="F237" s="15" t="s">
        <v>23</v>
      </c>
      <c r="G237" s="15" t="s">
        <v>598</v>
      </c>
      <c r="H237" s="15" t="s">
        <v>15</v>
      </c>
      <c r="I237" s="59"/>
      <c r="K237" s="60"/>
      <c r="M237" s="61"/>
      <c r="Q237" s="62"/>
      <c r="S237" s="60"/>
      <c r="U237" s="61"/>
      <c r="Y237" s="62"/>
      <c r="AA237" s="60"/>
      <c r="AC237" s="61"/>
      <c r="AG237" s="62"/>
      <c r="AI237" s="60"/>
      <c r="AK237" s="61"/>
      <c r="AO237" s="62"/>
      <c r="AQ237" s="60"/>
      <c r="AS237" s="61"/>
      <c r="AW237" s="62"/>
      <c r="AY237" s="60"/>
      <c r="BA237" s="61"/>
      <c r="BE237" s="62"/>
      <c r="BG237" s="60"/>
      <c r="BI237" s="61"/>
      <c r="BM237" s="62"/>
      <c r="BO237" s="60"/>
      <c r="BQ237" s="61"/>
      <c r="BU237" s="62"/>
      <c r="BW237" s="60"/>
      <c r="BY237" s="61"/>
      <c r="CC237" s="62"/>
      <c r="CE237" s="60"/>
      <c r="CG237" s="61"/>
      <c r="CK237" s="62"/>
      <c r="CM237" s="60"/>
      <c r="CO237" s="61"/>
      <c r="CS237" s="62"/>
      <c r="CU237" s="60"/>
      <c r="CW237" s="61"/>
      <c r="DA237" s="62"/>
      <c r="DC237" s="60"/>
      <c r="DE237" s="61"/>
      <c r="DI237" s="62"/>
      <c r="DK237" s="60"/>
      <c r="DM237" s="61"/>
      <c r="DQ237" s="62"/>
      <c r="DS237" s="60"/>
      <c r="DU237" s="61"/>
      <c r="DY237" s="62"/>
      <c r="EA237" s="60"/>
      <c r="EC237" s="61"/>
      <c r="EG237" s="62"/>
      <c r="EI237" s="60"/>
      <c r="EK237" s="61"/>
      <c r="EO237" s="62"/>
      <c r="EQ237" s="60"/>
      <c r="ES237" s="61"/>
      <c r="EW237" s="62"/>
      <c r="EY237" s="60"/>
      <c r="FA237" s="61"/>
      <c r="FE237" s="62"/>
      <c r="FG237" s="60"/>
      <c r="FI237" s="61"/>
      <c r="FM237" s="62"/>
      <c r="FO237" s="60"/>
      <c r="FQ237" s="61"/>
      <c r="FU237" s="62"/>
      <c r="FW237" s="60"/>
      <c r="FY237" s="61"/>
      <c r="GC237" s="62"/>
      <c r="GE237" s="60"/>
      <c r="GG237" s="61"/>
      <c r="GK237" s="62"/>
      <c r="GM237" s="60"/>
      <c r="GO237" s="61"/>
      <c r="GS237" s="62"/>
      <c r="GU237" s="60"/>
      <c r="GW237" s="61"/>
      <c r="HA237" s="62"/>
      <c r="HC237" s="60"/>
      <c r="HE237" s="61"/>
      <c r="HI237" s="62"/>
      <c r="HK237" s="60"/>
      <c r="HM237" s="61"/>
      <c r="HQ237" s="62"/>
      <c r="HS237" s="60"/>
      <c r="HU237" s="61"/>
      <c r="HY237" s="62"/>
      <c r="IA237" s="60"/>
      <c r="IC237" s="61"/>
      <c r="IG237" s="62"/>
      <c r="II237" s="60"/>
      <c r="IK237" s="61"/>
      <c r="IO237" s="62"/>
      <c r="IQ237" s="60"/>
      <c r="IS237" s="61"/>
    </row>
    <row r="238" spans="1:253" s="38" customFormat="1" ht="12.75">
      <c r="A238" s="14">
        <v>218</v>
      </c>
      <c r="B238" s="15" t="s">
        <v>599</v>
      </c>
      <c r="C238" s="16">
        <v>42340</v>
      </c>
      <c r="D238" s="15" t="s">
        <v>596</v>
      </c>
      <c r="E238" s="30" t="s">
        <v>597</v>
      </c>
      <c r="F238" s="15" t="s">
        <v>23</v>
      </c>
      <c r="G238" s="15" t="s">
        <v>600</v>
      </c>
      <c r="H238" s="15" t="s">
        <v>125</v>
      </c>
      <c r="I238" s="59"/>
      <c r="K238" s="60"/>
      <c r="M238" s="61"/>
      <c r="Q238" s="62"/>
      <c r="S238" s="60"/>
      <c r="U238" s="61"/>
      <c r="Y238" s="62"/>
      <c r="AA238" s="60"/>
      <c r="AC238" s="61"/>
      <c r="AG238" s="62"/>
      <c r="AI238" s="60"/>
      <c r="AK238" s="61"/>
      <c r="AO238" s="62"/>
      <c r="AQ238" s="60"/>
      <c r="AS238" s="61"/>
      <c r="AW238" s="62"/>
      <c r="AY238" s="60"/>
      <c r="BA238" s="61"/>
      <c r="BE238" s="62"/>
      <c r="BG238" s="60"/>
      <c r="BI238" s="61"/>
      <c r="BM238" s="62"/>
      <c r="BO238" s="60"/>
      <c r="BQ238" s="61"/>
      <c r="BU238" s="62"/>
      <c r="BW238" s="60"/>
      <c r="BY238" s="61"/>
      <c r="CC238" s="62"/>
      <c r="CE238" s="60"/>
      <c r="CG238" s="61"/>
      <c r="CK238" s="62"/>
      <c r="CM238" s="60"/>
      <c r="CO238" s="61"/>
      <c r="CS238" s="62"/>
      <c r="CU238" s="60"/>
      <c r="CW238" s="61"/>
      <c r="DA238" s="62"/>
      <c r="DC238" s="60"/>
      <c r="DE238" s="61"/>
      <c r="DI238" s="62"/>
      <c r="DK238" s="60"/>
      <c r="DM238" s="61"/>
      <c r="DQ238" s="62"/>
      <c r="DS238" s="60"/>
      <c r="DU238" s="61"/>
      <c r="DY238" s="62"/>
      <c r="EA238" s="60"/>
      <c r="EC238" s="61"/>
      <c r="EG238" s="62"/>
      <c r="EI238" s="60"/>
      <c r="EK238" s="61"/>
      <c r="EO238" s="62"/>
      <c r="EQ238" s="60"/>
      <c r="ES238" s="61"/>
      <c r="EW238" s="62"/>
      <c r="EY238" s="60"/>
      <c r="FA238" s="61"/>
      <c r="FE238" s="62"/>
      <c r="FG238" s="60"/>
      <c r="FI238" s="61"/>
      <c r="FM238" s="62"/>
      <c r="FO238" s="60"/>
      <c r="FQ238" s="61"/>
      <c r="FU238" s="62"/>
      <c r="FW238" s="60"/>
      <c r="FY238" s="61"/>
      <c r="GC238" s="62"/>
      <c r="GE238" s="60"/>
      <c r="GG238" s="61"/>
      <c r="GK238" s="62"/>
      <c r="GM238" s="60"/>
      <c r="GO238" s="61"/>
      <c r="GS238" s="62"/>
      <c r="GU238" s="60"/>
      <c r="GW238" s="61"/>
      <c r="HA238" s="62"/>
      <c r="HC238" s="60"/>
      <c r="HE238" s="61"/>
      <c r="HI238" s="62"/>
      <c r="HK238" s="60"/>
      <c r="HM238" s="61"/>
      <c r="HQ238" s="62"/>
      <c r="HS238" s="60"/>
      <c r="HU238" s="61"/>
      <c r="HY238" s="62"/>
      <c r="IA238" s="60"/>
      <c r="IC238" s="61"/>
      <c r="IG238" s="62"/>
      <c r="II238" s="60"/>
      <c r="IK238" s="61"/>
      <c r="IO238" s="62"/>
      <c r="IQ238" s="60"/>
      <c r="IS238" s="61"/>
    </row>
    <row r="239" spans="1:253" s="38" customFormat="1" ht="12.75">
      <c r="A239" s="14">
        <v>219</v>
      </c>
      <c r="B239" s="15" t="s">
        <v>601</v>
      </c>
      <c r="C239" s="16">
        <v>42340</v>
      </c>
      <c r="D239" s="15" t="s">
        <v>596</v>
      </c>
      <c r="E239" s="30" t="s">
        <v>597</v>
      </c>
      <c r="F239" s="15" t="s">
        <v>23</v>
      </c>
      <c r="G239" s="15" t="s">
        <v>602</v>
      </c>
      <c r="H239" s="15" t="s">
        <v>125</v>
      </c>
      <c r="I239" s="59"/>
      <c r="K239" s="60"/>
      <c r="M239" s="61"/>
      <c r="Q239" s="62"/>
      <c r="S239" s="60"/>
      <c r="U239" s="61"/>
      <c r="Y239" s="62"/>
      <c r="AA239" s="60"/>
      <c r="AC239" s="61"/>
      <c r="AG239" s="62"/>
      <c r="AI239" s="60"/>
      <c r="AK239" s="61"/>
      <c r="AO239" s="62"/>
      <c r="AQ239" s="60"/>
      <c r="AS239" s="61"/>
      <c r="AW239" s="62"/>
      <c r="AY239" s="60"/>
      <c r="BA239" s="61"/>
      <c r="BE239" s="62"/>
      <c r="BG239" s="60"/>
      <c r="BI239" s="61"/>
      <c r="BM239" s="62"/>
      <c r="BO239" s="60"/>
      <c r="BQ239" s="61"/>
      <c r="BU239" s="62"/>
      <c r="BW239" s="60"/>
      <c r="BY239" s="61"/>
      <c r="CC239" s="62"/>
      <c r="CE239" s="60"/>
      <c r="CG239" s="61"/>
      <c r="CK239" s="62"/>
      <c r="CM239" s="60"/>
      <c r="CO239" s="61"/>
      <c r="CS239" s="62"/>
      <c r="CU239" s="60"/>
      <c r="CW239" s="61"/>
      <c r="DA239" s="62"/>
      <c r="DC239" s="60"/>
      <c r="DE239" s="61"/>
      <c r="DI239" s="62"/>
      <c r="DK239" s="60"/>
      <c r="DM239" s="61"/>
      <c r="DQ239" s="62"/>
      <c r="DS239" s="60"/>
      <c r="DU239" s="61"/>
      <c r="DY239" s="62"/>
      <c r="EA239" s="60"/>
      <c r="EC239" s="61"/>
      <c r="EG239" s="62"/>
      <c r="EI239" s="60"/>
      <c r="EK239" s="61"/>
      <c r="EO239" s="62"/>
      <c r="EQ239" s="60"/>
      <c r="ES239" s="61"/>
      <c r="EW239" s="62"/>
      <c r="EY239" s="60"/>
      <c r="FA239" s="61"/>
      <c r="FE239" s="62"/>
      <c r="FG239" s="60"/>
      <c r="FI239" s="61"/>
      <c r="FM239" s="62"/>
      <c r="FO239" s="60"/>
      <c r="FQ239" s="61"/>
      <c r="FU239" s="62"/>
      <c r="FW239" s="60"/>
      <c r="FY239" s="61"/>
      <c r="GC239" s="62"/>
      <c r="GE239" s="60"/>
      <c r="GG239" s="61"/>
      <c r="GK239" s="62"/>
      <c r="GM239" s="60"/>
      <c r="GO239" s="61"/>
      <c r="GS239" s="62"/>
      <c r="GU239" s="60"/>
      <c r="GW239" s="61"/>
      <c r="HA239" s="62"/>
      <c r="HC239" s="60"/>
      <c r="HE239" s="61"/>
      <c r="HI239" s="62"/>
      <c r="HK239" s="60"/>
      <c r="HM239" s="61"/>
      <c r="HQ239" s="62"/>
      <c r="HS239" s="60"/>
      <c r="HU239" s="61"/>
      <c r="HY239" s="62"/>
      <c r="IA239" s="60"/>
      <c r="IC239" s="61"/>
      <c r="IG239" s="62"/>
      <c r="II239" s="60"/>
      <c r="IK239" s="61"/>
      <c r="IO239" s="62"/>
      <c r="IQ239" s="60"/>
      <c r="IS239" s="61"/>
    </row>
    <row r="240" spans="1:253" s="38" customFormat="1" ht="25.5">
      <c r="A240" s="14">
        <v>220</v>
      </c>
      <c r="B240" s="15" t="s">
        <v>603</v>
      </c>
      <c r="C240" s="16">
        <v>42340</v>
      </c>
      <c r="D240" s="15" t="s">
        <v>596</v>
      </c>
      <c r="E240" s="30" t="s">
        <v>597</v>
      </c>
      <c r="F240" s="15" t="s">
        <v>23</v>
      </c>
      <c r="G240" s="15" t="s">
        <v>604</v>
      </c>
      <c r="H240" s="15" t="s">
        <v>15</v>
      </c>
      <c r="I240" s="59"/>
      <c r="K240" s="60"/>
      <c r="M240" s="61"/>
      <c r="Q240" s="62"/>
      <c r="S240" s="60"/>
      <c r="U240" s="61"/>
      <c r="Y240" s="62"/>
      <c r="AA240" s="60"/>
      <c r="AC240" s="61"/>
      <c r="AG240" s="62"/>
      <c r="AI240" s="60"/>
      <c r="AK240" s="61"/>
      <c r="AO240" s="62"/>
      <c r="AQ240" s="60"/>
      <c r="AS240" s="61"/>
      <c r="AW240" s="62"/>
      <c r="AY240" s="60"/>
      <c r="BA240" s="61"/>
      <c r="BE240" s="62"/>
      <c r="BG240" s="60"/>
      <c r="BI240" s="61"/>
      <c r="BM240" s="62"/>
      <c r="BO240" s="60"/>
      <c r="BQ240" s="61"/>
      <c r="BU240" s="62"/>
      <c r="BW240" s="60"/>
      <c r="BY240" s="61"/>
      <c r="CC240" s="62"/>
      <c r="CE240" s="60"/>
      <c r="CG240" s="61"/>
      <c r="CK240" s="62"/>
      <c r="CM240" s="60"/>
      <c r="CO240" s="61"/>
      <c r="CS240" s="62"/>
      <c r="CU240" s="60"/>
      <c r="CW240" s="61"/>
      <c r="DA240" s="62"/>
      <c r="DC240" s="60"/>
      <c r="DE240" s="61"/>
      <c r="DI240" s="62"/>
      <c r="DK240" s="60"/>
      <c r="DM240" s="61"/>
      <c r="DQ240" s="62"/>
      <c r="DS240" s="60"/>
      <c r="DU240" s="61"/>
      <c r="DY240" s="62"/>
      <c r="EA240" s="60"/>
      <c r="EC240" s="61"/>
      <c r="EG240" s="62"/>
      <c r="EI240" s="60"/>
      <c r="EK240" s="61"/>
      <c r="EO240" s="62"/>
      <c r="EQ240" s="60"/>
      <c r="ES240" s="61"/>
      <c r="EW240" s="62"/>
      <c r="EY240" s="60"/>
      <c r="FA240" s="61"/>
      <c r="FE240" s="62"/>
      <c r="FG240" s="60"/>
      <c r="FI240" s="61"/>
      <c r="FM240" s="62"/>
      <c r="FO240" s="60"/>
      <c r="FQ240" s="61"/>
      <c r="FU240" s="62"/>
      <c r="FW240" s="60"/>
      <c r="FY240" s="61"/>
      <c r="GC240" s="62"/>
      <c r="GE240" s="60"/>
      <c r="GG240" s="61"/>
      <c r="GK240" s="62"/>
      <c r="GM240" s="60"/>
      <c r="GO240" s="61"/>
      <c r="GS240" s="62"/>
      <c r="GU240" s="60"/>
      <c r="GW240" s="61"/>
      <c r="HA240" s="62"/>
      <c r="HC240" s="60"/>
      <c r="HE240" s="61"/>
      <c r="HI240" s="62"/>
      <c r="HK240" s="60"/>
      <c r="HM240" s="61"/>
      <c r="HQ240" s="62"/>
      <c r="HS240" s="60"/>
      <c r="HU240" s="61"/>
      <c r="HY240" s="62"/>
      <c r="IA240" s="60"/>
      <c r="IC240" s="61"/>
      <c r="IG240" s="62"/>
      <c r="II240" s="60"/>
      <c r="IK240" s="61"/>
      <c r="IO240" s="62"/>
      <c r="IQ240" s="60"/>
      <c r="IS240" s="61"/>
    </row>
    <row r="241" spans="1:253" s="38" customFormat="1" ht="25.5">
      <c r="A241" s="14">
        <v>221</v>
      </c>
      <c r="B241" s="15" t="s">
        <v>605</v>
      </c>
      <c r="C241" s="16">
        <v>42353</v>
      </c>
      <c r="D241" s="15" t="s">
        <v>606</v>
      </c>
      <c r="E241" s="30" t="s">
        <v>607</v>
      </c>
      <c r="F241" s="15" t="s">
        <v>23</v>
      </c>
      <c r="G241" s="15" t="s">
        <v>608</v>
      </c>
      <c r="H241" s="15" t="s">
        <v>15</v>
      </c>
      <c r="I241" s="59"/>
      <c r="K241" s="60"/>
      <c r="M241" s="61"/>
      <c r="Q241" s="62"/>
      <c r="S241" s="60"/>
      <c r="U241" s="61"/>
      <c r="Y241" s="62"/>
      <c r="AA241" s="60"/>
      <c r="AC241" s="61"/>
      <c r="AG241" s="62"/>
      <c r="AI241" s="60"/>
      <c r="AK241" s="61"/>
      <c r="AO241" s="62"/>
      <c r="AQ241" s="60"/>
      <c r="AS241" s="61"/>
      <c r="AW241" s="62"/>
      <c r="AY241" s="60"/>
      <c r="BA241" s="61"/>
      <c r="BE241" s="62"/>
      <c r="BG241" s="60"/>
      <c r="BI241" s="61"/>
      <c r="BM241" s="62"/>
      <c r="BO241" s="60"/>
      <c r="BQ241" s="61"/>
      <c r="BU241" s="62"/>
      <c r="BW241" s="60"/>
      <c r="BY241" s="61"/>
      <c r="CC241" s="62"/>
      <c r="CE241" s="60"/>
      <c r="CG241" s="61"/>
      <c r="CK241" s="62"/>
      <c r="CM241" s="60"/>
      <c r="CO241" s="61"/>
      <c r="CS241" s="62"/>
      <c r="CU241" s="60"/>
      <c r="CW241" s="61"/>
      <c r="DA241" s="62"/>
      <c r="DC241" s="60"/>
      <c r="DE241" s="61"/>
      <c r="DI241" s="62"/>
      <c r="DK241" s="60"/>
      <c r="DM241" s="61"/>
      <c r="DQ241" s="62"/>
      <c r="DS241" s="60"/>
      <c r="DU241" s="61"/>
      <c r="DY241" s="62"/>
      <c r="EA241" s="60"/>
      <c r="EC241" s="61"/>
      <c r="EG241" s="62"/>
      <c r="EI241" s="60"/>
      <c r="EK241" s="61"/>
      <c r="EO241" s="62"/>
      <c r="EQ241" s="60"/>
      <c r="ES241" s="61"/>
      <c r="EW241" s="62"/>
      <c r="EY241" s="60"/>
      <c r="FA241" s="61"/>
      <c r="FE241" s="62"/>
      <c r="FG241" s="60"/>
      <c r="FI241" s="61"/>
      <c r="FM241" s="62"/>
      <c r="FO241" s="60"/>
      <c r="FQ241" s="61"/>
      <c r="FU241" s="62"/>
      <c r="FW241" s="60"/>
      <c r="FY241" s="61"/>
      <c r="GC241" s="62"/>
      <c r="GE241" s="60"/>
      <c r="GG241" s="61"/>
      <c r="GK241" s="62"/>
      <c r="GM241" s="60"/>
      <c r="GO241" s="61"/>
      <c r="GS241" s="62"/>
      <c r="GU241" s="60"/>
      <c r="GW241" s="61"/>
      <c r="HA241" s="62"/>
      <c r="HC241" s="60"/>
      <c r="HE241" s="61"/>
      <c r="HI241" s="62"/>
      <c r="HK241" s="60"/>
      <c r="HM241" s="61"/>
      <c r="HQ241" s="62"/>
      <c r="HS241" s="60"/>
      <c r="HU241" s="61"/>
      <c r="HY241" s="62"/>
      <c r="IA241" s="60"/>
      <c r="IC241" s="61"/>
      <c r="IG241" s="62"/>
      <c r="II241" s="60"/>
      <c r="IK241" s="61"/>
      <c r="IO241" s="62"/>
      <c r="IQ241" s="60"/>
      <c r="IS241" s="61"/>
    </row>
    <row r="242" spans="1:253" s="38" customFormat="1" ht="12.75">
      <c r="A242" s="14">
        <v>222</v>
      </c>
      <c r="B242" s="15" t="s">
        <v>609</v>
      </c>
      <c r="C242" s="16">
        <v>42353</v>
      </c>
      <c r="D242" s="15" t="s">
        <v>606</v>
      </c>
      <c r="E242" s="30" t="s">
        <v>607</v>
      </c>
      <c r="F242" s="15" t="s">
        <v>23</v>
      </c>
      <c r="G242" s="15" t="s">
        <v>610</v>
      </c>
      <c r="H242" s="15" t="s">
        <v>15</v>
      </c>
      <c r="I242" s="59"/>
      <c r="K242" s="60"/>
      <c r="M242" s="61"/>
      <c r="Q242" s="62"/>
      <c r="S242" s="60"/>
      <c r="U242" s="61"/>
      <c r="Y242" s="62"/>
      <c r="AA242" s="60"/>
      <c r="AC242" s="61"/>
      <c r="AG242" s="62"/>
      <c r="AI242" s="60"/>
      <c r="AK242" s="61"/>
      <c r="AO242" s="62"/>
      <c r="AQ242" s="60"/>
      <c r="AS242" s="61"/>
      <c r="AW242" s="62"/>
      <c r="AY242" s="60"/>
      <c r="BA242" s="61"/>
      <c r="BE242" s="62"/>
      <c r="BG242" s="60"/>
      <c r="BI242" s="61"/>
      <c r="BM242" s="62"/>
      <c r="BO242" s="60"/>
      <c r="BQ242" s="61"/>
      <c r="BU242" s="62"/>
      <c r="BW242" s="60"/>
      <c r="BY242" s="61"/>
      <c r="CC242" s="62"/>
      <c r="CE242" s="60"/>
      <c r="CG242" s="61"/>
      <c r="CK242" s="62"/>
      <c r="CM242" s="60"/>
      <c r="CO242" s="61"/>
      <c r="CS242" s="62"/>
      <c r="CU242" s="60"/>
      <c r="CW242" s="61"/>
      <c r="DA242" s="62"/>
      <c r="DC242" s="60"/>
      <c r="DE242" s="61"/>
      <c r="DI242" s="62"/>
      <c r="DK242" s="60"/>
      <c r="DM242" s="61"/>
      <c r="DQ242" s="62"/>
      <c r="DS242" s="60"/>
      <c r="DU242" s="61"/>
      <c r="DY242" s="62"/>
      <c r="EA242" s="60"/>
      <c r="EC242" s="61"/>
      <c r="EG242" s="62"/>
      <c r="EI242" s="60"/>
      <c r="EK242" s="61"/>
      <c r="EO242" s="62"/>
      <c r="EQ242" s="60"/>
      <c r="ES242" s="61"/>
      <c r="EW242" s="62"/>
      <c r="EY242" s="60"/>
      <c r="FA242" s="61"/>
      <c r="FE242" s="62"/>
      <c r="FG242" s="60"/>
      <c r="FI242" s="61"/>
      <c r="FM242" s="62"/>
      <c r="FO242" s="60"/>
      <c r="FQ242" s="61"/>
      <c r="FU242" s="62"/>
      <c r="FW242" s="60"/>
      <c r="FY242" s="61"/>
      <c r="GC242" s="62"/>
      <c r="GE242" s="60"/>
      <c r="GG242" s="61"/>
      <c r="GK242" s="62"/>
      <c r="GM242" s="60"/>
      <c r="GO242" s="61"/>
      <c r="GS242" s="62"/>
      <c r="GU242" s="60"/>
      <c r="GW242" s="61"/>
      <c r="HA242" s="62"/>
      <c r="HC242" s="60"/>
      <c r="HE242" s="61"/>
      <c r="HI242" s="62"/>
      <c r="HK242" s="60"/>
      <c r="HM242" s="61"/>
      <c r="HQ242" s="62"/>
      <c r="HS242" s="60"/>
      <c r="HU242" s="61"/>
      <c r="HY242" s="62"/>
      <c r="IA242" s="60"/>
      <c r="IC242" s="61"/>
      <c r="IG242" s="62"/>
      <c r="II242" s="60"/>
      <c r="IK242" s="61"/>
      <c r="IO242" s="62"/>
      <c r="IQ242" s="60"/>
      <c r="IS242" s="61"/>
    </row>
    <row r="243" spans="1:253" s="38" customFormat="1" ht="25.5">
      <c r="A243" s="14">
        <v>223</v>
      </c>
      <c r="B243" s="15" t="s">
        <v>611</v>
      </c>
      <c r="C243" s="16">
        <v>42353</v>
      </c>
      <c r="D243" s="15" t="s">
        <v>606</v>
      </c>
      <c r="E243" s="30" t="s">
        <v>607</v>
      </c>
      <c r="F243" s="15" t="s">
        <v>23</v>
      </c>
      <c r="G243" s="15" t="s">
        <v>612</v>
      </c>
      <c r="H243" s="15" t="s">
        <v>15</v>
      </c>
      <c r="I243" s="59"/>
      <c r="K243" s="60"/>
      <c r="M243" s="61"/>
      <c r="Q243" s="62"/>
      <c r="S243" s="60"/>
      <c r="U243" s="61"/>
      <c r="Y243" s="62"/>
      <c r="AA243" s="60"/>
      <c r="AC243" s="61"/>
      <c r="AG243" s="62"/>
      <c r="AI243" s="60"/>
      <c r="AK243" s="61"/>
      <c r="AO243" s="62"/>
      <c r="AQ243" s="60"/>
      <c r="AS243" s="61"/>
      <c r="AW243" s="62"/>
      <c r="AY243" s="60"/>
      <c r="BA243" s="61"/>
      <c r="BE243" s="62"/>
      <c r="BG243" s="60"/>
      <c r="BI243" s="61"/>
      <c r="BM243" s="62"/>
      <c r="BO243" s="60"/>
      <c r="BQ243" s="61"/>
      <c r="BU243" s="62"/>
      <c r="BW243" s="60"/>
      <c r="BY243" s="61"/>
      <c r="CC243" s="62"/>
      <c r="CE243" s="60"/>
      <c r="CG243" s="61"/>
      <c r="CK243" s="62"/>
      <c r="CM243" s="60"/>
      <c r="CO243" s="61"/>
      <c r="CS243" s="62"/>
      <c r="CU243" s="60"/>
      <c r="CW243" s="61"/>
      <c r="DA243" s="62"/>
      <c r="DC243" s="60"/>
      <c r="DE243" s="61"/>
      <c r="DI243" s="62"/>
      <c r="DK243" s="60"/>
      <c r="DM243" s="61"/>
      <c r="DQ243" s="62"/>
      <c r="DS243" s="60"/>
      <c r="DU243" s="61"/>
      <c r="DY243" s="62"/>
      <c r="EA243" s="60"/>
      <c r="EC243" s="61"/>
      <c r="EG243" s="62"/>
      <c r="EI243" s="60"/>
      <c r="EK243" s="61"/>
      <c r="EO243" s="62"/>
      <c r="EQ243" s="60"/>
      <c r="ES243" s="61"/>
      <c r="EW243" s="62"/>
      <c r="EY243" s="60"/>
      <c r="FA243" s="61"/>
      <c r="FE243" s="62"/>
      <c r="FG243" s="60"/>
      <c r="FI243" s="61"/>
      <c r="FM243" s="62"/>
      <c r="FO243" s="60"/>
      <c r="FQ243" s="61"/>
      <c r="FU243" s="62"/>
      <c r="FW243" s="60"/>
      <c r="FY243" s="61"/>
      <c r="GC243" s="62"/>
      <c r="GE243" s="60"/>
      <c r="GG243" s="61"/>
      <c r="GK243" s="62"/>
      <c r="GM243" s="60"/>
      <c r="GO243" s="61"/>
      <c r="GS243" s="62"/>
      <c r="GU243" s="60"/>
      <c r="GW243" s="61"/>
      <c r="HA243" s="62"/>
      <c r="HC243" s="60"/>
      <c r="HE243" s="61"/>
      <c r="HI243" s="62"/>
      <c r="HK243" s="60"/>
      <c r="HM243" s="61"/>
      <c r="HQ243" s="62"/>
      <c r="HS243" s="60"/>
      <c r="HU243" s="61"/>
      <c r="HY243" s="62"/>
      <c r="IA243" s="60"/>
      <c r="IC243" s="61"/>
      <c r="IG243" s="62"/>
      <c r="II243" s="60"/>
      <c r="IK243" s="61"/>
      <c r="IO243" s="62"/>
      <c r="IQ243" s="60"/>
      <c r="IS243" s="61"/>
    </row>
    <row r="244" spans="1:253" s="38" customFormat="1" ht="12.75">
      <c r="A244" s="14">
        <v>224</v>
      </c>
      <c r="B244" s="15" t="s">
        <v>613</v>
      </c>
      <c r="C244" s="16">
        <v>42353</v>
      </c>
      <c r="D244" s="15" t="s">
        <v>606</v>
      </c>
      <c r="E244" s="30" t="s">
        <v>607</v>
      </c>
      <c r="F244" s="15" t="s">
        <v>23</v>
      </c>
      <c r="G244" s="15" t="s">
        <v>614</v>
      </c>
      <c r="H244" s="15" t="s">
        <v>15</v>
      </c>
      <c r="I244" s="59"/>
      <c r="K244" s="60"/>
      <c r="M244" s="61"/>
      <c r="Q244" s="62"/>
      <c r="S244" s="60"/>
      <c r="U244" s="61"/>
      <c r="Y244" s="62"/>
      <c r="AA244" s="60"/>
      <c r="AC244" s="61"/>
      <c r="AG244" s="62"/>
      <c r="AI244" s="60"/>
      <c r="AK244" s="61"/>
      <c r="AO244" s="62"/>
      <c r="AQ244" s="60"/>
      <c r="AS244" s="61"/>
      <c r="AW244" s="62"/>
      <c r="AY244" s="60"/>
      <c r="BA244" s="61"/>
      <c r="BE244" s="62"/>
      <c r="BG244" s="60"/>
      <c r="BI244" s="61"/>
      <c r="BM244" s="62"/>
      <c r="BO244" s="60"/>
      <c r="BQ244" s="61"/>
      <c r="BU244" s="62"/>
      <c r="BW244" s="60"/>
      <c r="BY244" s="61"/>
      <c r="CC244" s="62"/>
      <c r="CE244" s="60"/>
      <c r="CG244" s="61"/>
      <c r="CK244" s="62"/>
      <c r="CM244" s="60"/>
      <c r="CO244" s="61"/>
      <c r="CS244" s="62"/>
      <c r="CU244" s="60"/>
      <c r="CW244" s="61"/>
      <c r="DA244" s="62"/>
      <c r="DC244" s="60"/>
      <c r="DE244" s="61"/>
      <c r="DI244" s="62"/>
      <c r="DK244" s="60"/>
      <c r="DM244" s="61"/>
      <c r="DQ244" s="62"/>
      <c r="DS244" s="60"/>
      <c r="DU244" s="61"/>
      <c r="DY244" s="62"/>
      <c r="EA244" s="60"/>
      <c r="EC244" s="61"/>
      <c r="EG244" s="62"/>
      <c r="EI244" s="60"/>
      <c r="EK244" s="61"/>
      <c r="EO244" s="62"/>
      <c r="EQ244" s="60"/>
      <c r="ES244" s="61"/>
      <c r="EW244" s="62"/>
      <c r="EY244" s="60"/>
      <c r="FA244" s="61"/>
      <c r="FE244" s="62"/>
      <c r="FG244" s="60"/>
      <c r="FI244" s="61"/>
      <c r="FM244" s="62"/>
      <c r="FO244" s="60"/>
      <c r="FQ244" s="61"/>
      <c r="FU244" s="62"/>
      <c r="FW244" s="60"/>
      <c r="FY244" s="61"/>
      <c r="GC244" s="62"/>
      <c r="GE244" s="60"/>
      <c r="GG244" s="61"/>
      <c r="GK244" s="62"/>
      <c r="GM244" s="60"/>
      <c r="GO244" s="61"/>
      <c r="GS244" s="62"/>
      <c r="GU244" s="60"/>
      <c r="GW244" s="61"/>
      <c r="HA244" s="62"/>
      <c r="HC244" s="60"/>
      <c r="HE244" s="61"/>
      <c r="HI244" s="62"/>
      <c r="HK244" s="60"/>
      <c r="HM244" s="61"/>
      <c r="HQ244" s="62"/>
      <c r="HS244" s="60"/>
      <c r="HU244" s="61"/>
      <c r="HY244" s="62"/>
      <c r="IA244" s="60"/>
      <c r="IC244" s="61"/>
      <c r="IG244" s="62"/>
      <c r="II244" s="60"/>
      <c r="IK244" s="61"/>
      <c r="IO244" s="62"/>
      <c r="IQ244" s="60"/>
      <c r="IS244" s="61"/>
    </row>
    <row r="245" spans="1:253" s="38" customFormat="1" ht="12.75">
      <c r="A245" s="14">
        <v>225</v>
      </c>
      <c r="B245" s="15" t="s">
        <v>615</v>
      </c>
      <c r="C245" s="16">
        <v>42353</v>
      </c>
      <c r="D245" s="15" t="s">
        <v>606</v>
      </c>
      <c r="E245" s="30" t="s">
        <v>607</v>
      </c>
      <c r="F245" s="15" t="s">
        <v>23</v>
      </c>
      <c r="G245" s="15" t="s">
        <v>616</v>
      </c>
      <c r="H245" s="15" t="s">
        <v>15</v>
      </c>
      <c r="I245" s="59"/>
      <c r="K245" s="60"/>
      <c r="M245" s="61"/>
      <c r="Q245" s="62"/>
      <c r="S245" s="60"/>
      <c r="U245" s="61"/>
      <c r="Y245" s="62"/>
      <c r="AA245" s="60"/>
      <c r="AC245" s="61"/>
      <c r="AG245" s="62"/>
      <c r="AI245" s="60"/>
      <c r="AK245" s="61"/>
      <c r="AO245" s="62"/>
      <c r="AQ245" s="60"/>
      <c r="AS245" s="61"/>
      <c r="AW245" s="62"/>
      <c r="AY245" s="60"/>
      <c r="BA245" s="61"/>
      <c r="BE245" s="62"/>
      <c r="BG245" s="60"/>
      <c r="BI245" s="61"/>
      <c r="BM245" s="62"/>
      <c r="BO245" s="60"/>
      <c r="BQ245" s="61"/>
      <c r="BU245" s="62"/>
      <c r="BW245" s="60"/>
      <c r="BY245" s="61"/>
      <c r="CC245" s="62"/>
      <c r="CE245" s="60"/>
      <c r="CG245" s="61"/>
      <c r="CK245" s="62"/>
      <c r="CM245" s="60"/>
      <c r="CO245" s="61"/>
      <c r="CS245" s="62"/>
      <c r="CU245" s="60"/>
      <c r="CW245" s="61"/>
      <c r="DA245" s="62"/>
      <c r="DC245" s="60"/>
      <c r="DE245" s="61"/>
      <c r="DI245" s="62"/>
      <c r="DK245" s="60"/>
      <c r="DM245" s="61"/>
      <c r="DQ245" s="62"/>
      <c r="DS245" s="60"/>
      <c r="DU245" s="61"/>
      <c r="DY245" s="62"/>
      <c r="EA245" s="60"/>
      <c r="EC245" s="61"/>
      <c r="EG245" s="62"/>
      <c r="EI245" s="60"/>
      <c r="EK245" s="61"/>
      <c r="EO245" s="62"/>
      <c r="EQ245" s="60"/>
      <c r="ES245" s="61"/>
      <c r="EW245" s="62"/>
      <c r="EY245" s="60"/>
      <c r="FA245" s="61"/>
      <c r="FE245" s="62"/>
      <c r="FG245" s="60"/>
      <c r="FI245" s="61"/>
      <c r="FM245" s="62"/>
      <c r="FO245" s="60"/>
      <c r="FQ245" s="61"/>
      <c r="FU245" s="62"/>
      <c r="FW245" s="60"/>
      <c r="FY245" s="61"/>
      <c r="GC245" s="62"/>
      <c r="GE245" s="60"/>
      <c r="GG245" s="61"/>
      <c r="GK245" s="62"/>
      <c r="GM245" s="60"/>
      <c r="GO245" s="61"/>
      <c r="GS245" s="62"/>
      <c r="GU245" s="60"/>
      <c r="GW245" s="61"/>
      <c r="HA245" s="62"/>
      <c r="HC245" s="60"/>
      <c r="HE245" s="61"/>
      <c r="HI245" s="62"/>
      <c r="HK245" s="60"/>
      <c r="HM245" s="61"/>
      <c r="HQ245" s="62"/>
      <c r="HS245" s="60"/>
      <c r="HU245" s="61"/>
      <c r="HY245" s="62"/>
      <c r="IA245" s="60"/>
      <c r="IC245" s="61"/>
      <c r="IG245" s="62"/>
      <c r="II245" s="60"/>
      <c r="IK245" s="61"/>
      <c r="IO245" s="62"/>
      <c r="IQ245" s="60"/>
      <c r="IS245" s="61"/>
    </row>
    <row r="246" spans="1:253" s="38" customFormat="1" ht="25.5">
      <c r="A246" s="14">
        <v>226</v>
      </c>
      <c r="B246" s="15" t="s">
        <v>617</v>
      </c>
      <c r="C246" s="16">
        <v>42356</v>
      </c>
      <c r="D246" s="15" t="s">
        <v>606</v>
      </c>
      <c r="E246" s="30" t="s">
        <v>607</v>
      </c>
      <c r="F246" s="15" t="s">
        <v>23</v>
      </c>
      <c r="G246" s="15" t="s">
        <v>618</v>
      </c>
      <c r="H246" s="15" t="s">
        <v>15</v>
      </c>
      <c r="I246" s="59"/>
      <c r="K246" s="60"/>
      <c r="M246" s="61"/>
      <c r="Q246" s="62"/>
      <c r="S246" s="60"/>
      <c r="U246" s="61"/>
      <c r="Y246" s="62"/>
      <c r="AA246" s="60"/>
      <c r="AC246" s="61"/>
      <c r="AG246" s="62"/>
      <c r="AI246" s="60"/>
      <c r="AK246" s="61"/>
      <c r="AO246" s="62"/>
      <c r="AQ246" s="60"/>
      <c r="AS246" s="61"/>
      <c r="AW246" s="62"/>
      <c r="AY246" s="60"/>
      <c r="BA246" s="61"/>
      <c r="BE246" s="62"/>
      <c r="BG246" s="60"/>
      <c r="BI246" s="61"/>
      <c r="BM246" s="62"/>
      <c r="BO246" s="60"/>
      <c r="BQ246" s="61"/>
      <c r="BU246" s="62"/>
      <c r="BW246" s="60"/>
      <c r="BY246" s="61"/>
      <c r="CC246" s="62"/>
      <c r="CE246" s="60"/>
      <c r="CG246" s="61"/>
      <c r="CK246" s="62"/>
      <c r="CM246" s="60"/>
      <c r="CO246" s="61"/>
      <c r="CS246" s="62"/>
      <c r="CU246" s="60"/>
      <c r="CW246" s="61"/>
      <c r="DA246" s="62"/>
      <c r="DC246" s="60"/>
      <c r="DE246" s="61"/>
      <c r="DI246" s="62"/>
      <c r="DK246" s="60"/>
      <c r="DM246" s="61"/>
      <c r="DQ246" s="62"/>
      <c r="DS246" s="60"/>
      <c r="DU246" s="61"/>
      <c r="DY246" s="62"/>
      <c r="EA246" s="60"/>
      <c r="EC246" s="61"/>
      <c r="EG246" s="62"/>
      <c r="EI246" s="60"/>
      <c r="EK246" s="61"/>
      <c r="EO246" s="62"/>
      <c r="EQ246" s="60"/>
      <c r="ES246" s="61"/>
      <c r="EW246" s="62"/>
      <c r="EY246" s="60"/>
      <c r="FA246" s="61"/>
      <c r="FE246" s="62"/>
      <c r="FG246" s="60"/>
      <c r="FI246" s="61"/>
      <c r="FM246" s="62"/>
      <c r="FO246" s="60"/>
      <c r="FQ246" s="61"/>
      <c r="FU246" s="62"/>
      <c r="FW246" s="60"/>
      <c r="FY246" s="61"/>
      <c r="GC246" s="62"/>
      <c r="GE246" s="60"/>
      <c r="GG246" s="61"/>
      <c r="GK246" s="62"/>
      <c r="GM246" s="60"/>
      <c r="GO246" s="61"/>
      <c r="GS246" s="62"/>
      <c r="GU246" s="60"/>
      <c r="GW246" s="61"/>
      <c r="HA246" s="62"/>
      <c r="HC246" s="60"/>
      <c r="HE246" s="61"/>
      <c r="HI246" s="62"/>
      <c r="HK246" s="60"/>
      <c r="HM246" s="61"/>
      <c r="HQ246" s="62"/>
      <c r="HS246" s="60"/>
      <c r="HU246" s="61"/>
      <c r="HY246" s="62"/>
      <c r="IA246" s="60"/>
      <c r="IC246" s="61"/>
      <c r="IG246" s="62"/>
      <c r="II246" s="60"/>
      <c r="IK246" s="61"/>
      <c r="IO246" s="62"/>
      <c r="IQ246" s="60"/>
      <c r="IS246" s="61"/>
    </row>
    <row r="247" spans="1:253" s="38" customFormat="1" ht="25.5">
      <c r="A247" s="14">
        <v>227</v>
      </c>
      <c r="B247" s="15" t="s">
        <v>619</v>
      </c>
      <c r="C247" s="16">
        <v>42356</v>
      </c>
      <c r="D247" s="15" t="s">
        <v>606</v>
      </c>
      <c r="E247" s="30" t="s">
        <v>607</v>
      </c>
      <c r="F247" s="15" t="s">
        <v>23</v>
      </c>
      <c r="G247" s="15" t="s">
        <v>620</v>
      </c>
      <c r="H247" s="15" t="s">
        <v>15</v>
      </c>
      <c r="I247" s="59"/>
      <c r="K247" s="60"/>
      <c r="M247" s="61"/>
      <c r="Q247" s="62"/>
      <c r="S247" s="60"/>
      <c r="U247" s="61"/>
      <c r="Y247" s="62"/>
      <c r="AA247" s="60"/>
      <c r="AC247" s="61"/>
      <c r="AG247" s="62"/>
      <c r="AI247" s="60"/>
      <c r="AK247" s="61"/>
      <c r="AO247" s="62"/>
      <c r="AQ247" s="60"/>
      <c r="AS247" s="61"/>
      <c r="AW247" s="62"/>
      <c r="AY247" s="60"/>
      <c r="BA247" s="61"/>
      <c r="BE247" s="62"/>
      <c r="BG247" s="60"/>
      <c r="BI247" s="61"/>
      <c r="BM247" s="62"/>
      <c r="BO247" s="60"/>
      <c r="BQ247" s="61"/>
      <c r="BU247" s="62"/>
      <c r="BW247" s="60"/>
      <c r="BY247" s="61"/>
      <c r="CC247" s="62"/>
      <c r="CE247" s="60"/>
      <c r="CG247" s="61"/>
      <c r="CK247" s="62"/>
      <c r="CM247" s="60"/>
      <c r="CO247" s="61"/>
      <c r="CS247" s="62"/>
      <c r="CU247" s="60"/>
      <c r="CW247" s="61"/>
      <c r="DA247" s="62"/>
      <c r="DC247" s="60"/>
      <c r="DE247" s="61"/>
      <c r="DI247" s="62"/>
      <c r="DK247" s="60"/>
      <c r="DM247" s="61"/>
      <c r="DQ247" s="62"/>
      <c r="DS247" s="60"/>
      <c r="DU247" s="61"/>
      <c r="DY247" s="62"/>
      <c r="EA247" s="60"/>
      <c r="EC247" s="61"/>
      <c r="EG247" s="62"/>
      <c r="EI247" s="60"/>
      <c r="EK247" s="61"/>
      <c r="EO247" s="62"/>
      <c r="EQ247" s="60"/>
      <c r="ES247" s="61"/>
      <c r="EW247" s="62"/>
      <c r="EY247" s="60"/>
      <c r="FA247" s="61"/>
      <c r="FE247" s="62"/>
      <c r="FG247" s="60"/>
      <c r="FI247" s="61"/>
      <c r="FM247" s="62"/>
      <c r="FO247" s="60"/>
      <c r="FQ247" s="61"/>
      <c r="FU247" s="62"/>
      <c r="FW247" s="60"/>
      <c r="FY247" s="61"/>
      <c r="GC247" s="62"/>
      <c r="GE247" s="60"/>
      <c r="GG247" s="61"/>
      <c r="GK247" s="62"/>
      <c r="GM247" s="60"/>
      <c r="GO247" s="61"/>
      <c r="GS247" s="62"/>
      <c r="GU247" s="60"/>
      <c r="GW247" s="61"/>
      <c r="HA247" s="62"/>
      <c r="HC247" s="60"/>
      <c r="HE247" s="61"/>
      <c r="HI247" s="62"/>
      <c r="HK247" s="60"/>
      <c r="HM247" s="61"/>
      <c r="HQ247" s="62"/>
      <c r="HS247" s="60"/>
      <c r="HU247" s="61"/>
      <c r="HY247" s="62"/>
      <c r="IA247" s="60"/>
      <c r="IC247" s="61"/>
      <c r="IG247" s="62"/>
      <c r="II247" s="60"/>
      <c r="IK247" s="61"/>
      <c r="IO247" s="62"/>
      <c r="IQ247" s="60"/>
      <c r="IS247" s="61"/>
    </row>
  </sheetData>
  <sheetProtection/>
  <protectedRanges>
    <protectedRange sqref="E40:E100" name="Реестр_2"/>
    <protectedRange sqref="G40:G100" name="Реестр_22"/>
    <protectedRange sqref="AB185:AB195 AJ185:AJ195 AR185:AR195 AZ185:AZ195 BH185:BH195 BP185:BP195 BX185:BX195 CF185:CF195 CN185:CN195 CV185:CV195 DD185:DD195 DL185:DL195 DT185:DT195 EB185:EB195 EJ185:EJ195 ER185:ER195 EZ185:EZ195 FH185:FH195 FP185:FP195 FX185:FX195 GF185:GF195 GN185:GN195 GV185:GV195 HD185:HD195 HL185:HL195 HT185:HT195 IB185:IB195 IJ185:IJ195 IR185:IR195 D185:D195 L185:L195 T185:T195" name="Реестр_5"/>
    <protectedRange sqref="AC185:AC195 AK185:AK195 AS185:AS195 BA185:BA195 BI185:BI195 BQ185:BQ195 BY185:BY195 CG185:CG195 CO185:CO195 CW185:CW195 DE185:DE195 DM185:DM195 DU185:DU195 EC185:EC195 EK185:EK195 ES185:ES195 FA185:FA195 FI185:FI195 FQ185:FQ195 FY185:FY195 GG185:GG195 GO185:GO195 GW185:GW195 HE185:HE195 HM185:HM195 HU185:HU195 IC185:IC195 IK185:IK195 IS185:IS195 E185:E195 M185:M195 U185:U195" name="Реестр_1_1"/>
    <protectedRange sqref="AE185:AE195 AM185:AM195 AU185:AU195 BC185:BC195 BK185:BK195 BS185:BS195 CA185:CA195 CI185:CI195 CQ185:CQ195 CY185:CY195 DG185:DG195 DO185:DO195 DW185:DW195 EE185:EE195 EM185:EM195 EU185:EU195 FC185:FC195 FK185:FK195 FS185:FS195 GA185:GA195 GI185:GI195 GQ185:GQ195 GY185:GY195 HG185:HG195 HO185:HO195 HW185:HW195 IE185:IE195 IM185:IM195 IU185:IU195 G185:G195 O185:O195 W185:W195" name="Реестр_2_3"/>
    <protectedRange sqref="AC222:AC226 AK222:AK226 AS222:AS226 BA222:BA226 BI222:BI226 BQ222:BQ226 BY222:BY226 CG222:CG226 CO222:CO226 CW222:CW226 DE222:DE226 DM222:DM226 DU222:DU226 EC222:EC226 EK222:EK226 ES222:ES226 FA222:FA226 FI222:FI226 FQ222:FQ226 FY222:FY226 GG222:GG226 GO222:GO226 GW222:GW226 HE222:HE226 HM222:HM226 HU222:HU226 IC222:IC226 IK222:IK226 IS222:IS226 E222:E226 M222:M226 U222:U226" name="Реестр_5_1"/>
    <protectedRange sqref="C106 K106 S106 AA106 AI106 AQ106 AY106 BG106 BO106 BW106 CE106 CM106 CU106 DC106 DK106 DS106 EA106 EI106 EQ106 EY106 FG106 FO106 FW106 GE106 GM106 GU106 HC106 HK106 HS106 IA106 II106 IQ106" name="Реестр_4_1_1"/>
    <protectedRange sqref="D132:D135 L132:L135 T132:T135 AB132:AB135 AJ132:AJ135 AR132:AR135 AZ132:AZ135 BH132:BH135 BP132:BP135 BX132:BX135 CF132:CF135 CN132:CN135 CV132:CV135 DD132:DD135 DL132:DL135 DT132:DT135 EB132:EB135 EJ132:EJ135 ER132:ER135 EZ132:EZ135 FH132:FH135 FP132:FP135 FX132:FX135 GF132:GF135 GN132:GN135 GV132:GV135 HD132:HD135 HL132:HL135 HT132:HT135 IB132:IB135 IJ132:IJ135 IR132:IR135" name="Реестр_1_1_2"/>
    <protectedRange sqref="E132:E135 M132:M135 U132:U135 AC132:AC135 AK132:AK135 AS132:AS135 BA132:BA135 BI132:BI135 BQ132:BQ135 BY132:BY135 CG132:CG135 CO132:CO135 CW132:CW135 DE132:DE135 DM132:DM135 DU132:DU135 EC132:EC135 EK132:EK135 ES132:ES135 FA132:FA135 FI132:FI135 FQ132:FQ135 FY132:FY135 GG132:GG135 GO132:GO135 GW132:GW135 HE132:HE135 HM132:HM135 HU132:HU135 IC132:IC135 IK132:IK135 IS132:IS135" name="Реестр_2_2"/>
    <protectedRange sqref="D106:D123 L106:L123 T106:T123 AB106:AB123 AJ106:AJ123 AR106:AR123 AZ106:AZ123 BH106:BH123 BP106:BP123 BX106:BX123 CF106:CF123 CN106:CN123 CV106:CV123 DD106:DD123 DL106:DL123 DT106:DT123 EB106:EB123 EJ106:EJ123 ER106:ER123 EZ106:EZ123 FH106:FH123 FP106:FP123 FX106:FX123 GF106:GF123 GN106:GN123 GV106:GV123 HD106:HD123 HL106:HL123 HT106:HT123 IB106:IB123 IJ106:IJ123 IR106:IR123" name="Реестр_1"/>
    <protectedRange sqref="E106:E123 M106:M123 U106:U123 AC106:AC123 AK106:AK123 AS106:AS123 BA106:BA123 BI106:BI123 BQ106:BQ123 BY106:BY123 CG106:CG123 CO106:CO123 CW106:CW123 DE106:DE123 DM106:DM123 DU106:DU123 EC106:EC123 EK106:EK123 ES106:ES123 FA106:FA123 FI106:FI123 FQ106:FQ123 FY106:FY123 GG106:GG123 GO106:GO123 GW106:GW123 HE106:HE123 HM106:HM123 HU106:HU123 IC106:IC123 IK106:IK123 IS106:IS123" name="Реестр_2_1"/>
    <protectedRange sqref="D124:D131 L124:L131 T124:T131 AB124:AB131 AJ124:AJ131 AR124:AR131 AZ124:AZ131 BH124:BH131 BP124:BP131 BX124:BX131 CF124:CF131 CN124:CN131 CV124:CV131 DD124:DD131 DL124:DL131 DT124:DT131 EB124:EB131 EJ124:EJ131 ER124:ER131 EZ124:EZ131 FH124:FH131 FP124:FP131 FX124:FX131 GF124:GF131 GN124:GN131 GV124:GV131 HD124:HD131 HL124:HL131 HT124:HT131 IB124:IB131 IJ124:IJ131 IR124:IR131" name="Реестр_1_2"/>
    <protectedRange sqref="E124:E131 M124:M131 U124:U131 AC124:AC131 AK124:AK131 AS124:AS131 BA124:BA131 BI124:BI131 BQ124:BQ131 BY124:BY131 CG124:CG131 CO124:CO131 CW124:CW131 DE124:DE131 DM124:DM131 DU124:DU131 EC124:EC131 EK124:EK131 ES124:ES131 FA124:FA131 FI124:FI131 FQ124:FQ131 FY124:FY131 GG124:GG131 GO124:GO131 GW124:GW131 HE124:HE131 HM124:HM131 HU124:HU131 IC124:IC131 IK124:IK131 IS124:IS131" name="Реестр_2_6"/>
    <protectedRange sqref="G106 O106 W106 AE106 AM106 AU106 BC106 BK106 BS106 CA106 CI106 CQ106 CY106 DG106 DO106 DW106 EE106 EM106 EU106 FC106 FK106 FS106 GA106 GI106 GQ106 GY106 HG106 HO106 HW106 IE106 IM106 IU106" name="Реестр_3_1"/>
    <protectedRange sqref="G107 O107 W107 AE107 AM107 AU107 BC107 BK107 BS107 CA107 CI107 CQ107 CY107 DG107 DO107 DW107 EE107 EM107 EU107 FC107 FK107 FS107 GA107 GI107 GQ107 GY107 HG107 HO107 HW107 IE107 IM107 IU107" name="Реестр_3_4"/>
    <protectedRange sqref="G108 O108 W108 AE108 AM108 AU108 BC108 BK108 BS108 CA108 CI108 CQ108 CY108 DG108 DO108 DW108 EE108 EM108 EU108 FC108 FK108 FS108 GA108 GI108 GQ108 GY108 HG108 HO108 HW108 IE108 IM108 IU108" name="Реестр_3_5"/>
    <protectedRange sqref="G109 O109 W109 AE109 AM109 AU109 BC109 BK109 BS109 CA109 CI109 CQ109 CY109 DG109 DO109 DW109 EE109 EM109 EU109 FC109 FK109 FS109 GA109 GI109 GQ109 GY109 HG109 HO109 HW109 IE109 IM109 IU109" name="Реестр_3_6"/>
    <protectedRange sqref="G110 O110 W110 AE110 AM110 AU110 BC110 BK110 BS110 CA110 CI110 CQ110 CY110 DG110 DO110 DW110 EE110 EM110 EU110 FC110 FK110 FS110 GA110 GI110 GQ110 GY110 HG110 HO110 HW110 IE110 IM110 IU110" name="Реестр_3_7"/>
    <protectedRange sqref="G111 O111 W111 AE111 AM111 AU111 BC111 BK111 BS111 CA111 CI111 CQ111 CY111 DG111 DO111 DW111 EE111 EM111 EU111 FC111 FK111 FS111 GA111 GI111 GQ111 GY111 HG111 HO111 HW111 IE111 IM111 IU111" name="Реестр_3_8"/>
    <protectedRange sqref="G112 O112 W112 AE112 AM112 AU112 BC112 BK112 BS112 CA112 CI112 CQ112 CY112 DG112 DO112 DW112 EE112 EM112 EU112 FC112 FK112 FS112 GA112 GI112 GQ112 GY112 HG112 HO112 HW112 IE112 IM112 IU112" name="Реестр_3_9"/>
    <protectedRange sqref="G113 O113 W113 AE113 AM113 AU113 BC113 BK113 BS113 CA113 CI113 CQ113 CY113 DG113 DO113 DW113 EE113 EM113 EU113 FC113 FK113 FS113 GA113 GI113 GQ113 GY113 HG113 HO113 HW113 IE113 IM113 IU113" name="Реестр_3_10"/>
    <protectedRange sqref="G114 O114 W114 AE114 AM114 AU114 BC114 BK114 BS114 CA114 CI114 CQ114 CY114 DG114 DO114 DW114 EE114 EM114 EU114 FC114 FK114 FS114 GA114 GI114 GQ114 GY114 HG114 HO114 HW114 IE114 IM114 IU114" name="Реестр_3_11"/>
    <protectedRange sqref="G115 O115 W115 AE115 AM115 AU115 BC115 BK115 BS115 CA115 CI115 CQ115 CY115 DG115 DO115 DW115 EE115 EM115 EU115 FC115 FK115 FS115 GA115 GI115 GQ115 GY115 HG115 HO115 HW115 IE115 IM115 IU115" name="Реестр_3_12"/>
    <protectedRange sqref="G116 O116 W116 AE116 AM116 AU116 BC116 BK116 BS116 CA116 CI116 CQ116 CY116 DG116 DO116 DW116 EE116 EM116 EU116 FC116 FK116 FS116 GA116 GI116 GQ116 GY116 HG116 HO116 HW116 IE116 IM116 IU116" name="Реестр_3_13"/>
    <protectedRange sqref="G117 O117 W117 AE117 AM117 AU117 BC117 BK117 BS117 CA117 CI117 CQ117 CY117 DG117 DO117 DW117 EE117 EM117 EU117 FC117 FK117 FS117 GA117 GI117 GQ117 GY117 HG117 HO117 HW117 IE117 IM117 IU117" name="Реестр_3_14"/>
    <protectedRange sqref="G118 O118 W118 AE118 AM118 AU118 BC118 BK118 BS118 CA118 CI118 CQ118 CY118 DG118 DO118 DW118 EE118 EM118 EU118 FC118 FK118 FS118 GA118 GI118 GQ118 GY118 HG118 HO118 HW118 IE118 IM118 IU118" name="Реестр_3_15"/>
    <protectedRange sqref="G119 O119 W119 AE119 AM119 AU119 BC119 BK119 BS119 CA119 CI119 CQ119 CY119 DG119 DO119 DW119 EE119 EM119 EU119 FC119 FK119 FS119 GA119 GI119 GQ119 GY119 HG119 HO119 HW119 IE119 IM119 IU119" name="Реестр_3_16"/>
    <protectedRange sqref="G120 O120 W120 AE120 AM120 AU120 BC120 BK120 BS120 CA120 CI120 CQ120 CY120 DG120 DO120 DW120 EE120 EM120 EU120 FC120 FK120 FS120 GA120 GI120 GQ120 GY120 HG120 HO120 HW120 IE120 IM120 IU120" name="Реестр_3_17"/>
    <protectedRange sqref="G121 O121 W121 AE121 AM121 AU121 BC121 BK121 BS121 CA121 CI121 CQ121 CY121 DG121 DO121 DW121 EE121 EM121 EU121 FC121 FK121 FS121 GA121 GI121 GQ121 GY121 HG121 HO121 HW121 IE121 IM121 IU121" name="Реестр_3_18"/>
    <protectedRange sqref="G122 O122 W122 AE122 AM122 AU122 BC122 BK122 BS122 CA122 CI122 CQ122 CY122 DG122 DO122 DW122 EE122 EM122 EU122 FC122 FK122 FS122 GA122 GI122 GQ122 GY122 HG122 HO122 HW122 IE122 IM122 IU122" name="Реестр_3_19"/>
    <protectedRange sqref="G123 O123 W123 AE123 AM123 AU123 BC123 BK123 BS123 CA123 CI123 CQ123 CY123 DG123 DO123 DW123 EE123 EM123 EU123 FC123 FK123 FS123 GA123 GI123 GQ123 GY123 HG123 HO123 HW123 IE123 IM123 IU123" name="Реестр_3"/>
    <protectedRange sqref="G124 O124 W124 AE124 AM124 AU124 BC124 BK124 BS124 CA124 CI124 CQ124 CY124 DG124 DO124 DW124 EE124 EM124 EU124 FC124 FK124 FS124 GA124 GI124 GQ124 GY124 HG124 HO124 HW124 IE124 IM124 IU124" name="Реестр_3_2_2"/>
    <protectedRange sqref="G125 O125 W125 AE125 AM125 AU125 BC125 BK125 BS125 CA125 CI125 CQ125 CY125 DG125 DO125 DW125 EE125 EM125 EU125 FC125 FK125 FS125 GA125 GI125 GQ125 GY125 HG125 HO125 HW125 IE125 IM125 IU125" name="Реестр_3_3_1"/>
    <protectedRange sqref="G126 O126 W126 AE126 AM126 AU126 BC126 BK126 BS126 CA126 CI126 CQ126 CY126 DG126 DO126 DW126 EE126 EM126 EU126 FC126 FK126 FS126 GA126 GI126 GQ126 GY126 HG126 HO126 HW126 IE126 IM126 IU126" name="Реестр_3_20"/>
    <protectedRange sqref="G127 O127 W127 AE127 AM127 AU127 BC127 BK127 BS127 CA127 CI127 CQ127 CY127 DG127 DO127 DW127 EE127 EM127 EU127 FC127 FK127 FS127 GA127 GI127 GQ127 GY127 HG127 HO127 HW127 IE127 IM127 IU127" name="Реестр_3_21"/>
    <protectedRange sqref="G128 O128 W128 AE128 AM128 AU128 BC128 BK128 BS128 CA128 CI128 CQ128 CY128 DG128 DO128 DW128 EE128 EM128 EU128 FC128 FK128 FS128 GA128 GI128 GQ128 GY128 HG128 HO128 HW128 IE128 IM128 IU128" name="Реестр_3_22"/>
    <protectedRange sqref="G129 O129 W129 AE129 AM129 AU129 BC129 BK129 BS129 CA129 CI129 CQ129 CY129 DG129 DO129 DW129 EE129 EM129 EU129 FC129 FK129 FS129 GA129 GI129 GQ129 GY129 HG129 HO129 HW129 IE129 IM129 IU129" name="Реестр_3_23"/>
    <protectedRange sqref="G130 O130 W130 AE130 AM130 AU130 BC130 BK130 BS130 CA130 CI130 CQ130 CY130 DG130 DO130 DW130 EE130 EM130 EU130 FC130 FK130 FS130 GA130 GI130 GQ130 GY130 HG130 HO130 HW130 IE130 IM130 IU130" name="Реестр_3_24"/>
    <protectedRange sqref="G131 O131 W131 AE131 AM131 AU131 BC131 BK131 BS131 CA131 CI131 CQ131 CY131 DG131 DO131 DW131 EE131 EM131 EU131 FC131 FK131 FS131 GA131 GI131 GQ131 GY131 HG131 HO131 HW131 IE131 IM131 IU131" name="Реестр_3_25"/>
    <protectedRange sqref="G132 O132 W132 AE132 AM132 AU132 BC132 BK132 BS132 CA132 CI132 CQ132 CY132 DG132 DO132 DW132 EE132 EM132 EU132 FC132 FK132 FS132 GA132 GI132 GQ132 GY132 HG132 HO132 HW132 IE132 IM132 IU132" name="Реестр_3_26"/>
    <protectedRange sqref="G133 O133 W133 AE133 AM133 AU133 BC133 BK133 BS133 CA133 CI133 CQ133 CY133 DG133 DO133 DW133 EE133 EM133 EU133 FC133 FK133 FS133 GA133 GI133 GQ133 GY133 HG133 HO133 HW133 IE133 IM133 IU133" name="Реестр_3_27"/>
    <protectedRange sqref="G134 O134 W134 AE134 AM134 AU134 BC134 BK134 BS134 CA134 CI134 CQ134 CY134 DG134 DO134 DW134 EE134 EM134 EU134 FC134 FK134 FS134 GA134 GI134 GQ134 GY134 HG134 HO134 HW134 IE134 IM134 IU134" name="Реестр_3_28"/>
    <protectedRange sqref="G135 O135 W135 AE135 AM135 AU135 BC135 BK135 BS135 CA135 CI135 CQ135 CY135 DG135 DO135 DW135 EE135 EM135 EU135 FC135 FK135 FS135 GA135 GI135 GQ135 GY135 HG135 HO135 HW135 IE135 IM135 IU135" name="Реестр_3_29"/>
    <protectedRange sqref="D172:D184 L172:L184 T172:T184 AB172:AB184 AJ172:AJ184 AR172:AR184 AZ172:AZ184 BH172:BH184 BP172:BP184 BX172:BX184 CF172:CF184 CN172:CN184 CV172:CV184 DD172:DD184 DL172:DL184 DT172:DT184 EB172:EB184 EJ172:EJ184 ER172:ER184 EZ172:EZ184 FH172:FH184 FP172:FP184 FX172:FX184 GF172:GF184 GN172:GN184 GV172:GV184 HD172:HD184 HL172:HL184 HT172:HT184 IB172:IB184 IJ172:IJ184 IR172:IR184" name="Реестр_4"/>
    <protectedRange sqref="E172:E184 M172:M184 U172:U184 AC172:AC184 AK172:AK184 AS172:AS184 BA172:BA184 BI172:BI184 BQ172:BQ184 BY172:BY184 CG172:CG184 CO172:CO184 CW172:CW184 DE172:DE184 DM172:DM184 DU172:DU184 EC172:EC184 EK172:EK184 ES172:ES184 FA172:FA184 FI172:FI184 FQ172:FQ184 FY172:FY184 GG172:GG184 GO172:GO184 GW172:GW184 HE172:HE184 HM172:HM184 HU172:HU184 IC172:IC184 IK172:IK184 IS172:IS184" name="Реестр_1_4"/>
    <protectedRange sqref="G172:G184 O172:O184 W172:W184 AE172:AE184 AM172:AM184 AU172:AU184 BC172:BC184 BK172:BK184 BS172:BS184 CA172:CA184 CI172:CI184 CQ172:CQ184 CY172:CY184 DG172:DG184 DO172:DO184 DW172:DW184 EE172:EE184 EM172:EM184 EU172:EU184 FC172:FC184 FK172:FK184 FS172:FS184 GA172:GA184 GI172:GI184 GQ172:GQ184 GY172:GY184 HG172:HG184 HO172:HO184 HW172:HW184 IE172:IE184 IM172:IM184 IU172:IU184" name="Реестр_2_4"/>
    <protectedRange sqref="E196 M196 U196 AC196 AK196 AS196 BA196 BI196 BQ196 BY196 CG196 CO196 CW196 DE196 DM196 DU196 EC196 EK196 ES196 FA196 FI196 FQ196 FY196 GG196 GO196 GW196 HE196 HM196 HU196 IC196 IK196 IS196" name="Реестр_5_1_1"/>
    <protectedRange sqref="E197 M197 U197 AC197 AK197 AS197 BA197 BI197 BQ197 BY197 CG197 CO197 CW197 DE197 DM197 DU197 EC197 EK197 ES197 FA197 FI197 FQ197 FY197 GG197 GO197 GW197 HE197 HM197 HU197 IC197 IK197 IS197" name="Реестр_7"/>
    <protectedRange sqref="E198 M198 U198 AC198 AK198 AS198 BA198 BI198 BQ198 BY198 CG198 CO198 CW198 DE198 DM198 DU198 EC198 EK198 ES198 FA198 FI198 FQ198 FY198 GG198 GO198 GW198 HE198 HM198 HU198 IC198 IK198 IS198" name="Реестр_10"/>
    <protectedRange sqref="E199:E221 M199:M221 U199:U221 AC199:AC221 AK199:AK221 AS199:AS221 BA199:BA221 BI199:BI221 BQ199:BQ221 BY199:BY221 CG199:CG221 CO199:CO221 CW199:CW221 DE199:DE221 DM199:DM221 DU199:DU221 EC199:EC221 EK199:EK221 ES199:ES221 FA199:FA221 FI199:FI221 FQ199:FQ221 FY199:FY221 GG199:GG221 GO199:GO221 GW199:GW221 HE199:HE221 HM199:HM221 HU199:HU221 IC199:IC221 IK199:IK221 IS199:IS221" name="Реестр_12"/>
  </protectedRanges>
  <mergeCells count="17">
    <mergeCell ref="B195:F195"/>
    <mergeCell ref="B200:F200"/>
    <mergeCell ref="B222:F222"/>
    <mergeCell ref="B227:F227"/>
    <mergeCell ref="B236:F236"/>
    <mergeCell ref="B136:F136"/>
    <mergeCell ref="B147:F147"/>
    <mergeCell ref="B162:F162"/>
    <mergeCell ref="B166:F166"/>
    <mergeCell ref="B171:F171"/>
    <mergeCell ref="B185:F185"/>
    <mergeCell ref="B2:H2"/>
    <mergeCell ref="B5:F5"/>
    <mergeCell ref="B40:F40"/>
    <mergeCell ref="B80:F80"/>
    <mergeCell ref="B101:F101"/>
    <mergeCell ref="B105:F105"/>
  </mergeCells>
  <dataValidations count="1">
    <dataValidation type="date" operator="greaterThanOrEqual" showErrorMessage="1" errorTitle="Неверное введенное значение" error="Значение ячейки должно быть датой." sqref="C106 K106 S106 AA106 AI106 AQ106 AY106 BG106 BO106 BW106 CE106 CM106 CU106 DC106 DK106 DS106 EA106 EI106 EQ106 EY106 FG106 FO106 FW106 GE106 GM106 GU106 HC106 HK106 HS106 IA106 II106 IQ106">
      <formula1>1</formula1>
    </dataValidation>
  </dataValidations>
  <printOptions/>
  <pageMargins left="0.7480314960629921" right="0.15748031496062992" top="0.1968503937007874" bottom="0.1968503937007874" header="0.5118110236220472" footer="0.5118110236220472"/>
  <pageSetup horizontalDpi="600" verticalDpi="600" orientation="landscape" paperSize="9" scale="57"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Marat Sadretdinov</dc:creator>
  <cp:keywords/>
  <dc:description/>
  <cp:lastModifiedBy>Marat Sadretdinov</cp:lastModifiedBy>
  <dcterms:created xsi:type="dcterms:W3CDTF">2016-01-22T05:52:22Z</dcterms:created>
  <dcterms:modified xsi:type="dcterms:W3CDTF">2016-01-22T05:52:56Z</dcterms:modified>
  <cp:category/>
  <cp:version/>
  <cp:contentType/>
  <cp:contentStatus/>
</cp:coreProperties>
</file>