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1600" windowHeight="6810" tabRatio="676" activeTab="0"/>
  </bookViews>
  <sheets>
    <sheet name="Хабарлау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<sst xmlns="http://schemas.openxmlformats.org/spreadsheetml/2006/main" count="1477" uniqueCount="464">
  <si>
    <t>№</t>
  </si>
  <si>
    <t>Хабарламаның атауы</t>
  </si>
  <si>
    <t>Хабарлама нөмірі</t>
  </si>
  <si>
    <t>Жіберген күні (реестрге еңгізілгенін қоса )</t>
  </si>
  <si>
    <t xml:space="preserve">Ұйымның ЖСН/БСН </t>
  </si>
  <si>
    <t>Ұйымның атауы</t>
  </si>
  <si>
    <t>Тұрғылықты мекен-жайы/орналасқан жері</t>
  </si>
  <si>
    <t>Хабарламаны қабылдайтын мемлекеттік орган</t>
  </si>
  <si>
    <t>Күшіне ену күні</t>
  </si>
  <si>
    <t>Мәртебесі (Басталуы, Өзгертілуі, тоқтатылуы)</t>
  </si>
  <si>
    <t>Қызмет жасайтын мекен-жайы</t>
  </si>
  <si>
    <t>Реестрден тізіп тастау үшін негіздеме</t>
  </si>
  <si>
    <t>Өзгертілуі</t>
  </si>
  <si>
    <t>"Қазақстан Республикасының Ұлттық Банкі" РММ Алматы қалалық филиалы</t>
  </si>
  <si>
    <t>Уәкілетті банктің айырбастау пункті қызметінің басталғаны немесе тоқтатылғаны туралы хабарлама</t>
  </si>
  <si>
    <t>"Қазақстан Республикасының Ұлттық Банкі" РММ Шығыс Қазақстан филиалы</t>
  </si>
  <si>
    <t>Басталуы</t>
  </si>
  <si>
    <t>"Қазақстан Республикасының Ұлттық Банкі" РММ Қарағанды филиалы</t>
  </si>
  <si>
    <t>"Қазақстан Республикасының Ұлттық Банкі" РММ Орталық филиалы</t>
  </si>
  <si>
    <t>"Қазақстан Республикасының Ұлттық Банкі" РММ Шымкент филиалы</t>
  </si>
  <si>
    <t>"Қазақстан Республикасының Ұлттық Банкі" РММ Атырау филиалы</t>
  </si>
  <si>
    <t>"Қазақстан Республикасының Ұлттық Банкі" РММ Ақтобе филиалы</t>
  </si>
  <si>
    <t>"Қазақстан Республикасының Ұлттық Банкі" РММ Ақтөбе филиалы</t>
  </si>
  <si>
    <t>"Қазақстан Республикасының Ұлттық Банкі" РММ Маңғыстау филиалы</t>
  </si>
  <si>
    <t>"Қазақстан Республикасының Ұлттық Банкі" РММ Қостанай филиалы</t>
  </si>
  <si>
    <t>Қолданысының тоқтатылуы</t>
  </si>
  <si>
    <t>980841000115</t>
  </si>
  <si>
    <t>Өскемен қаласындағы «Банк ЦентрКредит» АҚ филиалы</t>
  </si>
  <si>
    <t>040741000057</t>
  </si>
  <si>
    <t>"Қазақстан Республикасының Ұлттық Банкі" РММ Қызылорда филиалы</t>
  </si>
  <si>
    <t>"Қазақстан Республикасының Ұлттық Банкі" РММ Ақмола филиалы</t>
  </si>
  <si>
    <t>"Қазақстан Республикасының Ұлттық Банкі" РММ Батыс Қазақстан филиалы</t>
  </si>
  <si>
    <t>980341000593</t>
  </si>
  <si>
    <t xml:space="preserve">АҚ «Қазақстан халық банкі» №269900 аймақтық Семей филиалы </t>
  </si>
  <si>
    <t>071400, Семей қ., Абай Кунанбаев к., 109</t>
  </si>
  <si>
    <t>492024, Өскемен қ., М. Горький к., 19-ұй</t>
  </si>
  <si>
    <t>980841000244</t>
  </si>
  <si>
    <t>Семей қаласындағы «Банк ЦентрКредит» АҚ филиалы</t>
  </si>
  <si>
    <t>490050, Семей қ., Ленин к., 22-үй</t>
  </si>
  <si>
    <t>060741001782</t>
  </si>
  <si>
    <t>"Қазақстан Республикасының Ұлттық Банкі" РММ Жетісу облысындағы филиалы  (Талдықорған қаласы)</t>
  </si>
  <si>
    <t>010841000828</t>
  </si>
  <si>
    <t>"Bereke Bank" АҚ Астана қаласындағы филиалы</t>
  </si>
  <si>
    <t>"Қазақстан Республикасының Ұлттық Банкі" РММ Жамбыл филиалы</t>
  </si>
  <si>
    <t>"Қазақстан Республикасының Ұлттық Банкі" РММ  Жамбыл филиалы</t>
  </si>
  <si>
    <t>901041000015</t>
  </si>
  <si>
    <t>Ақтөбе облысы, Ақтөбе қаласы, Әлия Молдағұлова даңғылы, 30-үй</t>
  </si>
  <si>
    <t>"Қазақстан Республикасының Ұлттық Банкі" РММ Абай облысындағы филиалы  (Семей қаласы)</t>
  </si>
  <si>
    <t>060441002422</t>
  </si>
  <si>
    <t>"Bereke Bank" АҚ Алматы қаласындағы филиалы</t>
  </si>
  <si>
    <t>KZ90UUD00019800</t>
  </si>
  <si>
    <t>010341002023</t>
  </si>
  <si>
    <t>Астана қ.  "Евразийский банк" АҚ  №5 филиалы</t>
  </si>
  <si>
    <t>Астана қ  473000 Сембинов көшесі ,57</t>
  </si>
  <si>
    <t>Астана қ  Петров көшесі 4, Z00T5T1, т.е.б.1</t>
  </si>
  <si>
    <t>KZ01UUD00027416</t>
  </si>
  <si>
    <t>"First Heartland Jysan Bank" АҚ Астаналық филиалы</t>
  </si>
  <si>
    <t>Астана қ Z05M7B9  Сарайшык көшесі  5а үй , т.е.б. 1</t>
  </si>
  <si>
    <t>Астана қ Қабанбай батыр даңғылы  62</t>
  </si>
  <si>
    <t>KZ05UUD00027441</t>
  </si>
  <si>
    <t>990841000632</t>
  </si>
  <si>
    <t xml:space="preserve">  "ForteBank" АҚ  Нур-Султан қ филиалы</t>
  </si>
  <si>
    <t>Астана қ  010037  Бейбитшилик көшесі , 14 үй , КБ-2</t>
  </si>
  <si>
    <t>KZ06UUD00027423</t>
  </si>
  <si>
    <t>Астана қ 010037  Бейбитшилик көшесі ,  14 үй , КБ -2</t>
  </si>
  <si>
    <t>Астана қ Достық көшесі  8А</t>
  </si>
  <si>
    <t>KZ07UUD00027405</t>
  </si>
  <si>
    <t>Астана қ  Z05M7B9  Сарайшык көшесі , 5а үй , КБ -1</t>
  </si>
  <si>
    <t>Астана қ Тауелсіздік даңғылы  32</t>
  </si>
  <si>
    <t>KZ16UUD00027437</t>
  </si>
  <si>
    <t>Астана қ Жанайдар Жирентаев көшесі  15</t>
  </si>
  <si>
    <t>KZ18UUD00027401</t>
  </si>
  <si>
    <t>Астана қ  Сарыарка даңғылы 8</t>
  </si>
  <si>
    <t>KZ27UUD00027433</t>
  </si>
  <si>
    <t>Астана қ Ташенов көшесі  17</t>
  </si>
  <si>
    <t>KZ29UUD00027397</t>
  </si>
  <si>
    <t>Астана қСарайшық көшесі  5А</t>
  </si>
  <si>
    <t>KZ38UUD00027429</t>
  </si>
  <si>
    <t>Астана қ Достық көшесі  13А</t>
  </si>
  <si>
    <t>KZ39UUD00027411</t>
  </si>
  <si>
    <t>Астана қ Достық көшесі  12</t>
  </si>
  <si>
    <t>KZ44UUD00027418</t>
  </si>
  <si>
    <t>Астана қ Қабанбай батыр даңғылы 53</t>
  </si>
  <si>
    <t>KZ49UUD00027425</t>
  </si>
  <si>
    <t>Астана қ  Достық көшесі  16</t>
  </si>
  <si>
    <t>KZ50UUD00027407</t>
  </si>
  <si>
    <t>Астана қ Н.Тлендиев көшесі  15</t>
  </si>
  <si>
    <t>KZ59UUD00027439</t>
  </si>
  <si>
    <t>Астана қ Бейбітшілік  көшесі 25</t>
  </si>
  <si>
    <t>KZ61UUD00027403</t>
  </si>
  <si>
    <t>Астана қ Жеңіс даңғылы  29</t>
  </si>
  <si>
    <t>KZ70UUD00027435</t>
  </si>
  <si>
    <t>Астана қ Д.Конаев көшесі  12</t>
  </si>
  <si>
    <t>KZ72UUD00027399</t>
  </si>
  <si>
    <t>Астана қ Бейбітшілік көшесі 43</t>
  </si>
  <si>
    <t>KZ81UUD00027431</t>
  </si>
  <si>
    <t>Астана қ Күйші Дина көшесі  31</t>
  </si>
  <si>
    <t>KZ82UUD00027413</t>
  </si>
  <si>
    <t>Астана қ Достық көшесі  1</t>
  </si>
  <si>
    <t>KZ87UUD00027420</t>
  </si>
  <si>
    <t>Астана қ Тұран даңғылы  61</t>
  </si>
  <si>
    <t>KZ92UUD00027427</t>
  </si>
  <si>
    <t>Астана қ Республика даңғылы  4</t>
  </si>
  <si>
    <t>KZ93UUD00027409</t>
  </si>
  <si>
    <t>Астана қ Сығанақ көшесі  70</t>
  </si>
  <si>
    <t>KZ08UUD00027387</t>
  </si>
  <si>
    <t>Астана қ Сығанақ көшесі  17Д</t>
  </si>
  <si>
    <t>KZ13UUD00027394</t>
  </si>
  <si>
    <t>Астана қ Сембинов көшесі  25</t>
  </si>
  <si>
    <t>KZ67UUD00027392</t>
  </si>
  <si>
    <t>Астана қ Республика даңғылы 21</t>
  </si>
  <si>
    <t>KZ05UUD00027247</t>
  </si>
  <si>
    <t>Астана қ 010000  Есиль ауданы, Тұран даңғылы , 13 ғимарат</t>
  </si>
  <si>
    <t>Астана  қ Сарайшық көшесі 7</t>
  </si>
  <si>
    <t>KZ10UUD00027254</t>
  </si>
  <si>
    <t>Астана қ Жеңіс даңғылы  27А</t>
  </si>
  <si>
    <t>KZ48UUD00027249</t>
  </si>
  <si>
    <t>Астана қ Мәнгілік Ел даңғылы 24</t>
  </si>
  <si>
    <t>KZ59UUD00027245</t>
  </si>
  <si>
    <t>KZ64UUD00027252</t>
  </si>
  <si>
    <t>Астана қ Тәуелсіздік даңғылы  41</t>
  </si>
  <si>
    <t>KZ02UUD00027204</t>
  </si>
  <si>
    <t>000441000049</t>
  </si>
  <si>
    <t xml:space="preserve"> "Нурбанк" АҚ  Нур-Султан қ филиалы</t>
  </si>
  <si>
    <t>Астана қ 010014  Конаев көшесі ,33</t>
  </si>
  <si>
    <t>Астана қ Ш.Құдайбердіұлы көшесі 34</t>
  </si>
  <si>
    <t>KZ08UUD00027193</t>
  </si>
  <si>
    <t>Астана Петрова 24</t>
  </si>
  <si>
    <t>KZ45UUD000027206</t>
  </si>
  <si>
    <t>Астана қ Қабанбай батыр даңғылы 34/1</t>
  </si>
  <si>
    <t>KZ51UUD00027195</t>
  </si>
  <si>
    <t>Астана қ Валиханов көшесі  24</t>
  </si>
  <si>
    <t>KZ56UUD00027202</t>
  </si>
  <si>
    <t>Астана қ Богенбай Батыр даңғылы  47</t>
  </si>
  <si>
    <t>KZ67UUD00027198</t>
  </si>
  <si>
    <t>Астана қ Д. Қонаев көшесі 33</t>
  </si>
  <si>
    <t>KZ88UUD00027208</t>
  </si>
  <si>
    <t>Астана қ Алаш тас жолы 32</t>
  </si>
  <si>
    <t>KZ03UUD00027186</t>
  </si>
  <si>
    <t>Астана қ Сығанақ көшесі 18/2</t>
  </si>
  <si>
    <t>KZ04UUD00027168</t>
  </si>
  <si>
    <t>971241001251</t>
  </si>
  <si>
    <t xml:space="preserve"> "Kaspi Bank" АҚ  Нур-Султан қ филиалы</t>
  </si>
  <si>
    <t>Астана қ  010000 Иманов көшесі ,8</t>
  </si>
  <si>
    <t>Астана қ  Иманов көшесі  8</t>
  </si>
  <si>
    <t>KZ15UUD00027164</t>
  </si>
  <si>
    <t>Астана қ Кенесары көшесі  78</t>
  </si>
  <si>
    <t>KZ25UUD00027178</t>
  </si>
  <si>
    <t>Астана қ Қажымуқан көшесі  2</t>
  </si>
  <si>
    <t>KZ26UUD00027160</t>
  </si>
  <si>
    <t>Астана қ Богенбай батыр даңғылы  63</t>
  </si>
  <si>
    <t>KZ36UUD00027174</t>
  </si>
  <si>
    <t>Астана  қ І. Есенберлин көшесі  12</t>
  </si>
  <si>
    <t>KZ37UUD00027156</t>
  </si>
  <si>
    <t>Астана қ Абылай хан даңғылы  34</t>
  </si>
  <si>
    <t>KZ47UUD00027170</t>
  </si>
  <si>
    <t>Астана қ Иманов көшесі  8</t>
  </si>
  <si>
    <t>KZ48UUD00027152</t>
  </si>
  <si>
    <t>111141019679</t>
  </si>
  <si>
    <t>"Bank RBK" АҚ  Нур-Султан қ филиалы</t>
  </si>
  <si>
    <t>Астана қ 010000  Сарайшык көшесі , 11 үй, т.е.б.  6</t>
  </si>
  <si>
    <t>Астана қ С.Сейфуллин көшесі  47</t>
  </si>
  <si>
    <t>KZ58UUD00027166</t>
  </si>
  <si>
    <t>Астана қ 010000 Иманов көшесі ,8</t>
  </si>
  <si>
    <t>Астана қ Жеңіс даңғылы  25</t>
  </si>
  <si>
    <t>KZ68UUD00027180</t>
  </si>
  <si>
    <t>Астана қ  Қ. Сатпаев көшесі  10</t>
  </si>
  <si>
    <t>KZ69UUD00027162</t>
  </si>
  <si>
    <t>Астана қ  Сығанақ көшесі  10</t>
  </si>
  <si>
    <t>KZ75UUD00027151</t>
  </si>
  <si>
    <t>Астана қ Мәнгілік Ел даңғылы  42</t>
  </si>
  <si>
    <t>KZ79UUD00027176</t>
  </si>
  <si>
    <t>Астана қ  Достық көшесі 12</t>
  </si>
  <si>
    <t>KZ80UUD00027158</t>
  </si>
  <si>
    <t>Астана қ  Ш. Уалиханов көшесі  13</t>
  </si>
  <si>
    <t>KZ90UUD00027172</t>
  </si>
  <si>
    <t>Астана қ Д.Конаев көшесі  14/2</t>
  </si>
  <si>
    <t>KZ91UUD00027154</t>
  </si>
  <si>
    <t>Астана қ Ш.Қалдаяков көшесі 4, т.е.б.1, т.е.б. 2</t>
  </si>
  <si>
    <t>KZ10UUD00027351</t>
  </si>
  <si>
    <t>050241000249</t>
  </si>
  <si>
    <t xml:space="preserve">«Нурбанк» акционерлік қоғамының Орал қаласындағы филиалы </t>
  </si>
  <si>
    <t>Батыс Қазақстан облысы, Орал қ.,М.Ықсанов көшесі, № 54 үй</t>
  </si>
  <si>
    <t>KZ07UUD00027308</t>
  </si>
  <si>
    <t>910141000018</t>
  </si>
  <si>
    <t>"Банк ЦентрКредит" Қызылорда қаласындағы филиалы</t>
  </si>
  <si>
    <t>Қызылорда қаласы, АсқарТоқмағамбетов көшесі, 46</t>
  </si>
  <si>
    <t>Қызылорда қаласы, Асқар Тоқмағамбетов көшесі, 28</t>
  </si>
  <si>
    <t>ф08-007/17510</t>
  </si>
  <si>
    <t xml:space="preserve">  050241002552</t>
  </si>
  <si>
    <t>"Еуразиялық банк" акционерлік қоғамының №8 филиалы</t>
  </si>
  <si>
    <t>Атырау қаласы, Бақтыгерей Құлманов көшесі, 107 үй</t>
  </si>
  <si>
    <t>Өз еркімен уақытша тоқтатылды</t>
  </si>
  <si>
    <t>KZ30UUD00021850</t>
  </si>
  <si>
    <t>041041001449</t>
  </si>
  <si>
    <t xml:space="preserve">"Еуразиялық банк" АҚ №7 филиалы </t>
  </si>
  <si>
    <t>P01A8M8, ҚР, Қостанай облысы, Қостанай қаласы,  М.Дулатов көшесі, № 70 үй</t>
  </si>
  <si>
    <t xml:space="preserve">Қостанай облысы, Қостанай қаласы, Абай даңғылы, 34 А үй, «Емшан» Сауда орталығы, жертөле қабаты. </t>
  </si>
  <si>
    <t>KZ23UUD00027214</t>
  </si>
  <si>
    <t>221041013906</t>
  </si>
  <si>
    <t>"Банк Фридом Финанс Қазақстан" АҚ  Қостанай қ. Филиалы</t>
  </si>
  <si>
    <t>110000, ҚР, Қостанай облысы, Қостанай қаласы, Әл-Фараби даңғылы, № 65 үй</t>
  </si>
  <si>
    <t>Қостанай облысы, Қостанай қаласы, Әл-Фараби даңғылы, 65</t>
  </si>
  <si>
    <t>"Қазақстан Республикасының Ұлттық Банкі"  РММ Қостанай филиалы</t>
  </si>
  <si>
    <t>Өз еркімен уақытша  тоқтатылған</t>
  </si>
  <si>
    <t>KZ96UUD00027452</t>
  </si>
  <si>
    <t>980741000394</t>
  </si>
  <si>
    <t>Ақтау қ. "Банк ЦентрКредит" АҚ филиалы</t>
  </si>
  <si>
    <t>Ақтау қ. 466200 ш.а. 12,12</t>
  </si>
  <si>
    <t>Ақтау қ. 16 құрылым, АТМ 00040301</t>
  </si>
  <si>
    <t>KZ51UUD00027292</t>
  </si>
  <si>
    <t>Ақтау қ. 12 ғимарат</t>
  </si>
  <si>
    <t>KZ17UUD00027225</t>
  </si>
  <si>
    <t>081141014411</t>
  </si>
  <si>
    <t xml:space="preserve">«First Heartland Jusan Bank» АҚ 
«Семей» филиалы
</t>
  </si>
  <si>
    <t>«Қазақстан Халық жинақ банкі» АҚ №269900 Семей өңірлік филиалы</t>
  </si>
  <si>
    <t>Семей қаласы, Шәкәрім даңғылы, 65-үй, 1 қабат</t>
  </si>
  <si>
    <t>KZ60UUD00027227</t>
  </si>
  <si>
    <t>Семей қаласы, Шәкәрім даңғылы, 65-үй</t>
  </si>
  <si>
    <t>Аягөз қаласы, Әуезов көшесі, 6/1-үй</t>
  </si>
  <si>
    <t>KZ87UUD00027226</t>
  </si>
  <si>
    <t>Семей қаласы, 15 шағын аудан, 27В-үй, 1 қабат</t>
  </si>
  <si>
    <t>KZ06UUD00027229</t>
  </si>
  <si>
    <t>080941007554</t>
  </si>
  <si>
    <t>«Нұрбанк» АҚ Семей қаласындағы филиалы</t>
  </si>
  <si>
    <t>Семей қаласы, Шәкәрім даңғылы, 47-үй</t>
  </si>
  <si>
    <t>Курчатов қаласы, Абай көшесі, 29-үй.</t>
  </si>
  <si>
    <t>KZ12UUD00027218</t>
  </si>
  <si>
    <t>Семей қаласы, Затаевич көшесі, 33А-үй, 30 пәтер, 1 қабат</t>
  </si>
  <si>
    <t>KZ33UUD00027228</t>
  </si>
  <si>
    <t>Семей қаласы, Шәкәрім даңғылы, 47 үй</t>
  </si>
  <si>
    <t>KZ20UUD00027268</t>
  </si>
  <si>
    <t>«Банк Центр Кредит» АҚ  Абай облысындағы филиалы</t>
  </si>
  <si>
    <t>Семей қаласы, Абай Құнанбаев көшесі, 99В-үй</t>
  </si>
  <si>
    <t>Семей қаласы, Абай Құнанбаев көшесі, 99В-үй, 1-қабат</t>
  </si>
  <si>
    <t>KZ63UUD00027270</t>
  </si>
  <si>
    <t>Семей қаласы, Қабанбай батыр көшесі, 40-үй, 1 қабат.</t>
  </si>
  <si>
    <t>KZ90UUD00027269</t>
  </si>
  <si>
    <t>Семей қаласы, Иртышская көшесі, 11-үй, 101-пәтер, 1 қабат</t>
  </si>
  <si>
    <t>KZ19UUD00027286</t>
  </si>
  <si>
    <t>Аягөз қаласы, Абай бульвары, 24а ғимараты, 1-қабат</t>
  </si>
  <si>
    <t>KZ30UUD00027282</t>
  </si>
  <si>
    <t>KZ35UUD00027289</t>
  </si>
  <si>
    <t>Үржар ауданы, Үржар ауылы, Шыңғожа батыр көшесі, 70А ғимараты, 1-қабат</t>
  </si>
  <si>
    <t>KZ73UUD00027284</t>
  </si>
  <si>
    <t>Курчатов қаласы, Курчатов көшесі, 1-үй, 1-қабат</t>
  </si>
  <si>
    <t>KZ84UUD00027280</t>
  </si>
  <si>
    <t>Семей қаласы, Рымбек Байсейітов көшесі, 29-үй, 1-қабат</t>
  </si>
  <si>
    <t>KZ06UUD00027326</t>
  </si>
  <si>
    <t>990841000830</t>
  </si>
  <si>
    <t>«ForteBank» АҚ  Семей қаласындағы филиалы</t>
  </si>
  <si>
    <t>Семей қаласы, Қайым Мұхамедханов көшесі, 15А ғимараты</t>
  </si>
  <si>
    <t>Семей қаласы, Ш.Уәлиханов көшесі, 157-үй, 6 т.е.б., 1-қабат</t>
  </si>
  <si>
    <t>KZ49UUD00027328</t>
  </si>
  <si>
    <t>Семей қаласы, Қайым Мұхамедханов көшесі, 15А ғимараты, 1-қабат, 2-қабат</t>
  </si>
  <si>
    <t>KZ76UUD00027327</t>
  </si>
  <si>
    <t>Семей қаласы, М.Әуезов даңғылы, 40Б ғимараты, 1-қабат</t>
  </si>
  <si>
    <t>KZ00UUD00027337</t>
  </si>
  <si>
    <t>Семей қаласы, Абай Құнанбаев көшесі, 109-үй</t>
  </si>
  <si>
    <t>Семей қаласы, Театральная көшесі, 35-үй</t>
  </si>
  <si>
    <t>KZ16UUD00027340</t>
  </si>
  <si>
    <t>Абай облысы, Семей қаласы, Глинка көшесі, 31А-үй, 3 т.е.б.</t>
  </si>
  <si>
    <t>KZ27UUD00027336</t>
  </si>
  <si>
    <t>Семей қаласы, Бауыржан Момышұлы көшесі, 31/33-үй.</t>
  </si>
  <si>
    <t>KZ43UUD00027339</t>
  </si>
  <si>
    <t>Семей қаласы, Панфилов көшесі, 84-үй, 2 т.е.б.</t>
  </si>
  <si>
    <t>KZ54UUD00027335</t>
  </si>
  <si>
    <t>KZ70UUD00027338</t>
  </si>
  <si>
    <t>Семей қаласы, 343 квартал, 11-үй, 1 т.е.б</t>
  </si>
  <si>
    <t>KZ86UUD00027341</t>
  </si>
  <si>
    <t>Семей қаласы, Засядко көшесі, 80-үй</t>
  </si>
  <si>
    <t>KZ04UUD00027362</t>
  </si>
  <si>
    <t>Курчатов қаласы, Абай көшесі, 7-ғимарат</t>
  </si>
  <si>
    <t>KZ15UUD00027358</t>
  </si>
  <si>
    <t>Семей қаласы, Мәңгілік ел көшесі, 10-үй, 1 т.е.б.</t>
  </si>
  <si>
    <t>KZ31UUD00027361</t>
  </si>
  <si>
    <t>Жарма ауданы, Қалбатау ауылы, Алімбетов көшесі, 40-ғимарат</t>
  </si>
  <si>
    <t>KZ42UUD00027357</t>
  </si>
  <si>
    <t>Семей қаласы, Иртышская көшесі, 11-үй, 2 т.е.б.</t>
  </si>
  <si>
    <t>KZ58UUD00027360</t>
  </si>
  <si>
    <t>Аягөз ауданы, Аягөз қаласы, Ә.Тәңірбергенов көшесі, 31-ғимарат</t>
  </si>
  <si>
    <t>KZ74UUD00027363</t>
  </si>
  <si>
    <t>Үржар ауданы, Үржар ауылы, Шыңғожа Батыр көшесі, 70Б-ғимарат</t>
  </si>
  <si>
    <t>KZ85UUD00027359</t>
  </si>
  <si>
    <t>Семей қаласы, Абай Құнанбаев көшесі, 105А-үй</t>
  </si>
  <si>
    <t>61/2079</t>
  </si>
  <si>
    <t>Өз еркімен уақытша тоқтатылған</t>
  </si>
  <si>
    <t>KZ56UUD00027396</t>
  </si>
  <si>
    <t>220741012475</t>
  </si>
  <si>
    <t>«Bank RBK» АҚ Семей қ. филиалы</t>
  </si>
  <si>
    <t>Семей қаласы, Міржақып Дулатов көшесі, 148-үй</t>
  </si>
  <si>
    <t>"Қазақстан Республикасының Ұлттық Банкі" РММ  Абай  облысындағы филиалы (Семей қаласы)</t>
  </si>
  <si>
    <t>KZ09UUD00027369</t>
  </si>
  <si>
    <t>Семей қ., Засядко к., 80-үй</t>
  </si>
  <si>
    <t>KZ14UUD00027376</t>
  </si>
  <si>
    <t>Семей қ.,  Иртышская к., 11-үй</t>
  </si>
  <si>
    <t>KZ20UUD00027365</t>
  </si>
  <si>
    <t>Семей қ.,  343 квартал, 11-үй</t>
  </si>
  <si>
    <t>KZ25UUD00027372</t>
  </si>
  <si>
    <t>Урджар а., Шынғожа Батыр к., 70Б-үй</t>
  </si>
  <si>
    <t>KZ36UUD00027368</t>
  </si>
  <si>
    <t>Семей қ.,  Глинка к., 31А вс. 3</t>
  </si>
  <si>
    <t>KZ41UUD00027375</t>
  </si>
  <si>
    <t>Семей қ.,  Абай Кунанбаев к., 105а-үй</t>
  </si>
  <si>
    <t>KZ63UUD00027367</t>
  </si>
  <si>
    <t>Семей қ.,  Панфилов к., 84-үй</t>
  </si>
  <si>
    <t>KZ68UUD00027374</t>
  </si>
  <si>
    <t>Курчатов қ., Абай к., 7-үй</t>
  </si>
  <si>
    <t>KZ79UUD00027370</t>
  </si>
  <si>
    <t>Аягөз қ., Танирбергенова к., 31-үй</t>
  </si>
  <si>
    <t>KZ95UUD00027373</t>
  </si>
  <si>
    <t>Қалбатау а., Алимбетов к., 40-үй</t>
  </si>
  <si>
    <t>2539</t>
  </si>
  <si>
    <t>Семей қ.,  Мәңгілік Ел к., 10-үй</t>
  </si>
  <si>
    <t>KZ21UUD00027347</t>
  </si>
  <si>
    <t>Семей қ.,  Абай Кунанбаев к., 109-үй</t>
  </si>
  <si>
    <t>KZ47UUD00027364</t>
  </si>
  <si>
    <t>Семей қ.,  Театральная к., 35-үй</t>
  </si>
  <si>
    <t>KZ91UUD00027348</t>
  </si>
  <si>
    <t>Семей қ.,  Б. Момышулы, 31-33, Ш. Валиханов бұрұшы, 149-үй, 31-33</t>
  </si>
  <si>
    <t>KZ59UUD00027342</t>
  </si>
  <si>
    <t>Өскемен қ., Максим Горький к., 19-үй</t>
  </si>
  <si>
    <t>KZ11UUD00027333</t>
  </si>
  <si>
    <t>Семей қаласындағы «ForteBank» АҚ филиалы</t>
  </si>
  <si>
    <t>071400, Семей қ., Ленин к., 32-үй</t>
  </si>
  <si>
    <t>Семей қ.,  Кайым Мухамедханов к., 15А-үй</t>
  </si>
  <si>
    <t>KZ38UUD00027332</t>
  </si>
  <si>
    <t>Семей қ.,  Ш. Валиханов к., 157-үй</t>
  </si>
  <si>
    <t>KZ65UUD00027331</t>
  </si>
  <si>
    <t>Семей қ.,  Әуезов к., 40Б-үй</t>
  </si>
  <si>
    <t>KZ01UUD00027319</t>
  </si>
  <si>
    <t>Курчатов к., Курчатов к., 1-үй</t>
  </si>
  <si>
    <t>KZ12UUD00027315</t>
  </si>
  <si>
    <t>Семей қ.,  Қабанбай батыр к., 40-үй</t>
  </si>
  <si>
    <t>KZ17UUD00027322</t>
  </si>
  <si>
    <t>Семей қ.,  Рымбек Байсеитов к., 29-үй</t>
  </si>
  <si>
    <t>KZ28UUD00027318</t>
  </si>
  <si>
    <t>Семей қ.,  Абай Кунанбаев к., 99 "В"-үй, 1</t>
  </si>
  <si>
    <t>KZ44UUD00027321</t>
  </si>
  <si>
    <t>Урджар а., Шынгожа Батыр к., 70A-үй</t>
  </si>
  <si>
    <t>KZ50UUD00027310</t>
  </si>
  <si>
    <t>Семей қ.,  Иртышская к., 11-үй, 101</t>
  </si>
  <si>
    <t>KZ71UUD00027320</t>
  </si>
  <si>
    <t>Семей қ.,  Абай к., 99В-үй</t>
  </si>
  <si>
    <t>KZ82UUD00027316</t>
  </si>
  <si>
    <t>Аягоз 490050 ул. Ленина,22</t>
  </si>
  <si>
    <t>Аягоз қ., Абай к., 24 "А"-үй</t>
  </si>
  <si>
    <t>KZ00UUD00027240</t>
  </si>
  <si>
    <t>Семей қаласындағы «Нұрбанк» АҚ филиалы</t>
  </si>
  <si>
    <t>071400, Семей қ., Найманбаев к., 187-үй</t>
  </si>
  <si>
    <t>Семей қ.,  Александр Затаевич к., 33 А-үй, 30</t>
  </si>
  <si>
    <t>KZ16UUD00027243</t>
  </si>
  <si>
    <t>Курчатов қ., Абай к., 29-үй</t>
  </si>
  <si>
    <t>KZ43UUD00027242</t>
  </si>
  <si>
    <t>Семей қ.,  Шәкәрім к.,  47-үй</t>
  </si>
  <si>
    <t>KZ22UUD00027232</t>
  </si>
  <si>
    <t>филиал "Семей" АО "First Heartland Jysan Bank"</t>
  </si>
  <si>
    <t xml:space="preserve"> 071400, Семей қ., Қайым Мұхамедханов к., 36А-үй</t>
  </si>
  <si>
    <t>Аягөз қ., Әуезов к., 6/1-үй</t>
  </si>
  <si>
    <t>KZ49UUD00027231</t>
  </si>
  <si>
    <t>"First Heartland Jysan Bank" АҚ "Семей" филиалы</t>
  </si>
  <si>
    <t>Семей қ., 15 шағын аудан, 27В-үй</t>
  </si>
  <si>
    <t>KZ76UUD00027230</t>
  </si>
  <si>
    <t>Семей қ.,  Шәкәрім к., 65-үй</t>
  </si>
  <si>
    <t>KZ73UUD00027187</t>
  </si>
  <si>
    <t>Өскемен қ.,  Максим Горький к., 50-үй</t>
  </si>
  <si>
    <t>KZ84UUD00027183</t>
  </si>
  <si>
    <t>KZ070UUD00027211</t>
  </si>
  <si>
    <t>050241000477</t>
  </si>
  <si>
    <t>«Еуразиялық банк» АҚ Тараз қаласындағы №10 филиалы</t>
  </si>
  <si>
    <t>484039, Тараз қ., Абай даңғылы, 142</t>
  </si>
  <si>
    <t>Тараз қ., Абай даңғылы, 142</t>
  </si>
  <si>
    <t>Ф10-002/2289</t>
  </si>
  <si>
    <t>KZ53UUD00027450</t>
  </si>
  <si>
    <t>070541001142</t>
  </si>
  <si>
    <t>«First Heartland Jysan Bank» АҚ Жамбыл филиалы</t>
  </si>
  <si>
    <t>H04C9F7, Тараз қ., Әйтеке би көшесі, 6 ғимарат</t>
  </si>
  <si>
    <t>Тараз қ., Әйтеке би көшесі, 6</t>
  </si>
  <si>
    <t>KZ52UUD00027274</t>
  </si>
  <si>
    <t>980841000135</t>
  </si>
  <si>
    <t>"Банк ЦентрКредит" АҚ Шымкент қ. филиалы</t>
  </si>
  <si>
    <t>Шымкент қ., Әл-Фараби ауд., Байтұрсынов к., 20 А</t>
  </si>
  <si>
    <t>Шымкент қ., Абай ауд., Асанбай Асқаров к., 32/1-ғим., 1-қабат</t>
  </si>
  <si>
    <t>KZ57UUD00027378</t>
  </si>
  <si>
    <t>KZ03UUD00027380</t>
  </si>
  <si>
    <t>Шымкент қ., Абай ауд., Асанбай Асқаров к., 32/1-ғим., 2-қабат</t>
  </si>
  <si>
    <t>KZ35UUD00027192</t>
  </si>
  <si>
    <t>980741000260</t>
  </si>
  <si>
    <t>"Банк ЦентрКредит" АҚ Астана қаласындағы филиалы</t>
  </si>
  <si>
    <t>Ақмола облысы,  Қосшы қаласы,  Бараев көшесі, 9/1</t>
  </si>
  <si>
    <t>Қазақстан Республикасының Ұлттық Банкі РММ Ақмола филиалы</t>
  </si>
  <si>
    <t>Ақмола облысы, Қосшы қаласы, Республика көшесі, 62 құрылыс</t>
  </si>
  <si>
    <t>KZ96UUD00027355</t>
  </si>
  <si>
    <t>«БанкЦентрКредит» акционерлік қоғамының Ақтөбе қаласындағы филиалы</t>
  </si>
  <si>
    <t>Ақтөбе облысы, Ақтөбе қаласы, Әлия Молдағұлова даңғылы, 45-үй</t>
  </si>
  <si>
    <t>KZ67UUD00027295</t>
  </si>
  <si>
    <t>«Bereke Bank» АҚ Жетісу облысы бойынша филиалы</t>
  </si>
  <si>
    <t>Жетісу облысы, Талдықорған қ., Абылай Хан к-сі, 194 А ғимарат</t>
  </si>
  <si>
    <t>Алматы облысы, Қарасай ауданы, Қаскелен қ., Наурызбай к-сі, 29"А" үй</t>
  </si>
  <si>
    <t>KZ03UUD00027283</t>
  </si>
  <si>
    <t>010841003446</t>
  </si>
  <si>
    <t>«Қазпошта» АҚ Алматы облыстық филиалы</t>
  </si>
  <si>
    <t>Жетісу облысы, Талдықорған қ., Тәуелсіздік к-сі, 53 үй</t>
  </si>
  <si>
    <t>Алматы облысы, Талғар ауданы, Талғар қ., Абылайхан к-сі, 86 үй</t>
  </si>
  <si>
    <t>KZ08UUD00027290</t>
  </si>
  <si>
    <t>Алматы облысы, Іле ауданы, Өтеген Батыр кенті, Титов к-сі, 16 үй</t>
  </si>
  <si>
    <t>KZ25UUD00027275</t>
  </si>
  <si>
    <t>Алматы облысы, Райымбек ауданы, Нарынқол а., Райымбек к-сі, 27 үй</t>
  </si>
  <si>
    <t>KZ41UUD00027278</t>
  </si>
  <si>
    <t>Алматы облысы, Кеген ауданы, Кеген а., Райымбек к-сі, 31 үй</t>
  </si>
  <si>
    <t>KZ46UUD00027285</t>
  </si>
  <si>
    <t>Алматы облысы, Еңбекшіқазақ ауданы, Есік қ., Абай к-сі, 109 үй</t>
  </si>
  <si>
    <t>KZ57UUD00027281</t>
  </si>
  <si>
    <t>Алматы облысы, Ұйғыр ауданы, Шонжы а., Арзиев к-сі, 67 үй</t>
  </si>
  <si>
    <t>KZ62UUD00027288</t>
  </si>
  <si>
    <t>Алматы облысы, Балқаш ауданы, Бақанас а., Қонаев к-сі, 74 үй</t>
  </si>
  <si>
    <t>KZ68UUD00027277</t>
  </si>
  <si>
    <t>Алматы облысы, Жамбыл ауданы, Ұзынағаш а., Жамбыл к-сі, 1 үй</t>
  </si>
  <si>
    <t>KZ78UUD00027291</t>
  </si>
  <si>
    <t>Алматы облысы, Еңбекшіқазақ ауданы, Шелек а., Жібек Жолы к-сі, 10 үй</t>
  </si>
  <si>
    <t>KZ89UUD00027287</t>
  </si>
  <si>
    <t>Алматы облысы, Қарасай ауданы, Қаскелен қ., Абылайхан к-сі, 80 үй</t>
  </si>
  <si>
    <t>KZ74UUD00027266</t>
  </si>
  <si>
    <t>Алматы облысы, Қонаев қ., Сидранский к-сі, 1 үй</t>
  </si>
  <si>
    <t>KZ39UUD00027217</t>
  </si>
  <si>
    <t>221141004217</t>
  </si>
  <si>
    <t>«First Heartland Jusan Bank» АҚ Жетісу филиалы</t>
  </si>
  <si>
    <t>Жетісу облысы, Талдықорған қ., Біржан Сал к-сі, 77 А ғимарат</t>
  </si>
  <si>
    <t>Жетісу облысы, Талдықорған қ., Қабанбай Батыр к-сі, 56 үй</t>
  </si>
  <si>
    <t>KZ66UUD00027216</t>
  </si>
  <si>
    <t>KZ62UUD00027191</t>
  </si>
  <si>
    <t>030841001007</t>
  </si>
  <si>
    <t>"ForteBank" АҚ Қарағанды қаласындағы филиалы</t>
  </si>
  <si>
    <t>Қарағанды облысы, Қарағанды қаласы, Гоголь көшесі, № 49/1-құрылыс</t>
  </si>
  <si>
    <t>Қарағанды облысы, Жайрем поселкесі, Мұратбаев көшесі, 18-үй, 1-қабат</t>
  </si>
  <si>
    <t>KZ16UUD00027146</t>
  </si>
  <si>
    <t>181241000862</t>
  </si>
  <si>
    <t>"Қазақстан Халық жинақ банкі" АҚ №389900 Балқаш өңірлік филиалы</t>
  </si>
  <si>
    <t>Қарағанды облысы, Балқаш қаласы, Шашубай Қошқарбаев шағын ауданы, № 15А-ғимараты</t>
  </si>
  <si>
    <t>Қарағанды облысы, Балқаш қаласы, Шоқан Уалиханов көшесі, 7-үй, 1-қабат</t>
  </si>
  <si>
    <t>KZ59UUD00027148</t>
  </si>
  <si>
    <t>Қарағанды облысы, Балқаш қаласы, Әлихан Бөкейханов көшесі, № 5-үй, 1-қабат</t>
  </si>
  <si>
    <t>KZ40UUD00027296</t>
  </si>
  <si>
    <t>Алматы облысы, Медеу ауданы, Гоголь көшесі, 30/26 үй</t>
  </si>
  <si>
    <t>Алматы қаласы, Жандосов көшесі, 162 А үй, 1 қабат</t>
  </si>
  <si>
    <t>KZ02UUD00027301</t>
  </si>
  <si>
    <t>930741000122</t>
  </si>
  <si>
    <t>"First Heartland Jysan Bank"АҚ   Алматы қаласындағы филиалы</t>
  </si>
  <si>
    <t>Алматы қ., 050013 Әл-Фараби даңғылы, 15-үй</t>
  </si>
  <si>
    <t>Алматы қаласы, Сейфуллин даңғылы, 575 үй, 1 қабат</t>
  </si>
  <si>
    <t>KZ29UUD00027300</t>
  </si>
  <si>
    <t>Алматы облысы, Қарасай ауданы, Каскелен қаласы,  Наурызбай көшесі, 29 А үй</t>
  </si>
  <si>
    <t>KZ83UUD00027298</t>
  </si>
  <si>
    <t>Алматы қаласы, , 8 -ықшам ауданы, 37/1 үй, 0 қабат, 30 бөлім</t>
  </si>
  <si>
    <t>KZ28UUD00027221</t>
  </si>
  <si>
    <t>Алматы қаласы, Жандосов көшесі,  162 А үй, 1 қабат</t>
  </si>
  <si>
    <t>KZ71UUD00027223</t>
  </si>
  <si>
    <t>Алматы қаласы, 8 ықшам ауданы, 0 қабат, 30 қабат</t>
  </si>
  <si>
    <t>Батыс Қазақстан облысы, Орал қаласы, Дина Нұрпейісова көшесі, 12/2, оң жағы, 1 қабат.</t>
  </si>
  <si>
    <t>62</t>
  </si>
  <si>
    <t>"Қазақстан Республикасының Ұлттық Банкі"   РММ Жетісу облысындағы филиалы (Талдықорған қаласы)</t>
  </si>
  <si>
    <t>"Қазақстан Республикасының Ұлттық Банкі"  РММ Атырау филиалы</t>
  </si>
  <si>
    <t>"Қазақстан Республикасының Ұлттық Банкі"  РММ Шығыс Қазақстан филиалы</t>
  </si>
  <si>
    <t xml:space="preserve">2022 жылғы қараша айында айырбастау пункті қызметінің басталғаны немесе тоқтатылғаны (оның ішінде деректердің өзгергені) туралы уәкілетті банктердің жіберген хабарламалары бойынша мәліметтер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</si>
</sst>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800]dddd\,\ mmmm\ dd\,\ 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8" fillId="25" borderId="0" applyNumberFormat="0" applyBorder="0" applyAlignment="0" applyProtection="0"/>
    <xf numFmtId="0" fontId="28" fillId="26" borderId="0" applyNumberFormat="0" applyBorder="0" applyAlignment="0" applyProtection="0"/>
    <xf numFmtId="0" fontId="18" fillId="17" borderId="0" applyNumberFormat="0" applyBorder="0" applyAlignment="0" applyProtection="0"/>
    <xf numFmtId="0" fontId="28" fillId="27" borderId="0" applyNumberFormat="0" applyBorder="0" applyAlignment="0" applyProtection="0"/>
    <xf numFmtId="0" fontId="18" fillId="19" borderId="0" applyNumberFormat="0" applyBorder="0" applyAlignment="0" applyProtection="0"/>
    <xf numFmtId="0" fontId="28" fillId="28" borderId="0" applyNumberFormat="0" applyBorder="0" applyAlignment="0" applyProtection="0"/>
    <xf numFmtId="0" fontId="18" fillId="29" borderId="0" applyNumberFormat="0" applyBorder="0" applyAlignment="0" applyProtection="0"/>
    <xf numFmtId="0" fontId="28" fillId="30" borderId="0" applyNumberFormat="0" applyBorder="0" applyAlignment="0" applyProtection="0"/>
    <xf numFmtId="0" fontId="18" fillId="31" borderId="0" applyNumberFormat="0" applyBorder="0" applyAlignment="0" applyProtection="0"/>
    <xf numFmtId="0" fontId="28" fillId="32" borderId="0" applyNumberFormat="0" applyBorder="0" applyAlignment="0" applyProtection="0"/>
    <xf numFmtId="0" fontId="18" fillId="33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0" fontId="28" fillId="34" borderId="0" applyNumberFormat="0" applyBorder="0" applyAlignment="0" applyProtection="0"/>
    <xf numFmtId="0" fontId="18" fillId="35" borderId="0" applyNumberFormat="0" applyBorder="0" applyAlignment="0" applyProtection="0"/>
    <xf numFmtId="0" fontId="28" fillId="36" borderId="0" applyNumberFormat="0" applyBorder="0" applyAlignment="0" applyProtection="0"/>
    <xf numFmtId="0" fontId="18" fillId="37" borderId="0" applyNumberFormat="0" applyBorder="0" applyAlignment="0" applyProtection="0"/>
    <xf numFmtId="0" fontId="28" fillId="38" borderId="0" applyNumberFormat="0" applyBorder="0" applyAlignment="0" applyProtection="0"/>
    <xf numFmtId="0" fontId="18" fillId="39" borderId="0" applyNumberFormat="0" applyBorder="0" applyAlignment="0" applyProtection="0"/>
    <xf numFmtId="0" fontId="28" fillId="40" borderId="0" applyNumberFormat="0" applyBorder="0" applyAlignment="0" applyProtection="0"/>
    <xf numFmtId="0" fontId="18" fillId="29" borderId="0" applyNumberFormat="0" applyBorder="0" applyAlignment="0" applyProtection="0"/>
    <xf numFmtId="0" fontId="28" fillId="41" borderId="0" applyNumberFormat="0" applyBorder="0" applyAlignment="0" applyProtection="0"/>
    <xf numFmtId="0" fontId="18" fillId="31" borderId="0" applyNumberFormat="0" applyBorder="0" applyAlignment="0" applyProtection="0"/>
    <xf numFmtId="0" fontId="28" fillId="42" borderId="0" applyNumberFormat="0" applyBorder="0" applyAlignment="0" applyProtection="0"/>
    <xf numFmtId="0" fontId="18" fillId="43" borderId="0" applyNumberFormat="0" applyBorder="0" applyAlignment="0" applyProtection="0"/>
    <xf numFmtId="0" fontId="29" fillId="44" borderId="1" applyNumberFormat="0" applyAlignment="0" applyProtection="0"/>
    <xf numFmtId="0" fontId="10" fillId="13" borderId="2" applyNumberFormat="0" applyAlignment="0" applyProtection="0"/>
    <xf numFmtId="0" fontId="30" fillId="45" borderId="3" applyNumberFormat="0" applyAlignment="0" applyProtection="0"/>
    <xf numFmtId="0" fontId="11" fillId="46" borderId="4" applyNumberFormat="0" applyAlignment="0" applyProtection="0"/>
    <xf numFmtId="0" fontId="31" fillId="45" borderId="1" applyNumberFormat="0" applyAlignment="0" applyProtection="0"/>
    <xf numFmtId="0" fontId="12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5" fillId="0" borderId="9" applyNumberFormat="0" applyFill="0" applyAlignment="0" applyProtection="0"/>
    <xf numFmtId="0" fontId="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47" borderId="13" applyNumberFormat="0" applyAlignment="0" applyProtection="0"/>
    <xf numFmtId="0" fontId="14" fillId="48" borderId="14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5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8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3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6" fillId="54" borderId="0" applyNumberFormat="0" applyBorder="0" applyAlignment="0" applyProtection="0"/>
    <xf numFmtId="0" fontId="7" fillId="7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22" fillId="55" borderId="19" xfId="0" applyNumberFormat="1" applyFont="1" applyFill="1" applyBorder="1" applyAlignment="1">
      <alignment horizontal="left" vertical="top" wrapText="1"/>
    </xf>
    <xf numFmtId="49" fontId="22" fillId="55" borderId="19" xfId="0" applyNumberFormat="1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vertical="center" wrapText="1"/>
    </xf>
    <xf numFmtId="49" fontId="22" fillId="56" borderId="19" xfId="0" applyNumberFormat="1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left"/>
    </xf>
    <xf numFmtId="0" fontId="22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/>
    </xf>
    <xf numFmtId="0" fontId="22" fillId="55" borderId="0" xfId="0" applyFont="1" applyFill="1" applyAlignment="1">
      <alignment/>
    </xf>
    <xf numFmtId="49" fontId="21" fillId="55" borderId="19" xfId="0" applyNumberFormat="1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2" fillId="55" borderId="19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left" vertical="center" wrapText="1"/>
    </xf>
    <xf numFmtId="165" fontId="22" fillId="55" borderId="0" xfId="0" applyNumberFormat="1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left" vertical="center" wrapText="1"/>
    </xf>
    <xf numFmtId="0" fontId="22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vertical="center" wrapText="1"/>
    </xf>
    <xf numFmtId="0" fontId="22" fillId="55" borderId="21" xfId="0" applyFont="1" applyFill="1" applyBorder="1" applyAlignment="1">
      <alignment horizontal="left" vertical="center" wrapText="1"/>
    </xf>
    <xf numFmtId="0" fontId="21" fillId="55" borderId="19" xfId="105" applyFont="1" applyFill="1" applyBorder="1" applyAlignment="1">
      <alignment horizontal="center" vertical="center" wrapText="1"/>
      <protection/>
    </xf>
    <xf numFmtId="0" fontId="21" fillId="55" borderId="0" xfId="105" applyFont="1" applyFill="1" applyBorder="1" applyAlignment="1">
      <alignment horizontal="center" vertical="center" wrapText="1"/>
      <protection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vertical="center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vertical="center"/>
    </xf>
    <xf numFmtId="0" fontId="22" fillId="55" borderId="22" xfId="0" applyFont="1" applyFill="1" applyBorder="1" applyAlignment="1">
      <alignment horizontal="left"/>
    </xf>
    <xf numFmtId="0" fontId="22" fillId="55" borderId="23" xfId="0" applyFont="1" applyFill="1" applyBorder="1" applyAlignment="1">
      <alignment horizontal="center" vertical="center" wrapText="1"/>
    </xf>
    <xf numFmtId="49" fontId="22" fillId="55" borderId="23" xfId="0" applyNumberFormat="1" applyFont="1" applyFill="1" applyBorder="1" applyAlignment="1">
      <alignment horizontal="left" vertical="center" wrapText="1"/>
    </xf>
    <xf numFmtId="0" fontId="22" fillId="55" borderId="0" xfId="0" applyFont="1" applyFill="1" applyAlignment="1">
      <alignment/>
    </xf>
    <xf numFmtId="0" fontId="22" fillId="55" borderId="0" xfId="0" applyFont="1" applyFill="1" applyBorder="1" applyAlignment="1">
      <alignment horizontal="left"/>
    </xf>
    <xf numFmtId="0" fontId="22" fillId="55" borderId="19" xfId="0" applyFont="1" applyFill="1" applyBorder="1" applyAlignment="1">
      <alignment horizontal="center" vertical="center"/>
    </xf>
    <xf numFmtId="49" fontId="22" fillId="56" borderId="21" xfId="0" applyNumberFormat="1" applyFont="1" applyFill="1" applyBorder="1" applyAlignment="1">
      <alignment horizontal="left" vertical="center" wrapText="1"/>
    </xf>
    <xf numFmtId="49" fontId="22" fillId="57" borderId="19" xfId="0" applyNumberFormat="1" applyFont="1" applyFill="1" applyBorder="1" applyAlignment="1">
      <alignment horizontal="center" vertical="center" wrapText="1"/>
    </xf>
    <xf numFmtId="165" fontId="22" fillId="56" borderId="21" xfId="0" applyNumberFormat="1" applyFont="1" applyFill="1" applyBorder="1" applyAlignment="1">
      <alignment horizontal="center" vertical="center" wrapText="1"/>
    </xf>
    <xf numFmtId="49" fontId="22" fillId="56" borderId="21" xfId="0" applyNumberFormat="1" applyFont="1" applyFill="1" applyBorder="1" applyAlignment="1">
      <alignment horizontal="center" vertical="center" wrapText="1"/>
    </xf>
    <xf numFmtId="165" fontId="22" fillId="55" borderId="0" xfId="110" applyNumberFormat="1" applyFont="1" applyFill="1" applyBorder="1" applyAlignment="1">
      <alignment horizontal="left" vertical="center" wrapText="1"/>
      <protection/>
    </xf>
    <xf numFmtId="0" fontId="24" fillId="55" borderId="0" xfId="0" applyFont="1" applyFill="1" applyAlignment="1">
      <alignment vertical="center" wrapText="1"/>
    </xf>
    <xf numFmtId="165" fontId="22" fillId="57" borderId="0" xfId="116" applyNumberFormat="1" applyFont="1" applyFill="1" applyBorder="1" applyAlignment="1">
      <alignment horizontal="center" vertical="center" wrapText="1"/>
      <protection/>
    </xf>
    <xf numFmtId="165" fontId="22" fillId="56" borderId="0" xfId="0" applyNumberFormat="1" applyFont="1" applyFill="1" applyBorder="1" applyAlignment="1">
      <alignment horizontal="center" vertical="center" wrapText="1"/>
    </xf>
    <xf numFmtId="49" fontId="22" fillId="57" borderId="0" xfId="116" applyNumberFormat="1" applyFont="1" applyFill="1" applyBorder="1" applyAlignment="1">
      <alignment horizontal="center" vertical="center" wrapText="1"/>
      <protection/>
    </xf>
    <xf numFmtId="49" fontId="22" fillId="56" borderId="0" xfId="0" applyNumberFormat="1" applyFont="1" applyFill="1" applyBorder="1" applyAlignment="1">
      <alignment horizontal="center" vertical="center" wrapText="1"/>
    </xf>
    <xf numFmtId="49" fontId="22" fillId="57" borderId="24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left" vertical="center" wrapText="1"/>
    </xf>
    <xf numFmtId="49" fontId="22" fillId="57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left" vertical="top" wrapText="1"/>
    </xf>
    <xf numFmtId="0" fontId="22" fillId="55" borderId="0" xfId="0" applyFont="1" applyFill="1" applyBorder="1" applyAlignment="1">
      <alignment vertical="center" wrapText="1"/>
    </xf>
    <xf numFmtId="165" fontId="22" fillId="57" borderId="0" xfId="0" applyNumberFormat="1" applyFont="1" applyFill="1" applyBorder="1" applyAlignment="1">
      <alignment horizontal="center" vertical="center" wrapText="1"/>
    </xf>
    <xf numFmtId="49" fontId="22" fillId="57" borderId="0" xfId="0" applyNumberFormat="1" applyFont="1" applyFill="1" applyBorder="1" applyAlignment="1">
      <alignment horizontal="left" vertical="center" wrapText="1"/>
    </xf>
    <xf numFmtId="49" fontId="22" fillId="57" borderId="0" xfId="116" applyNumberFormat="1" applyFont="1" applyFill="1" applyBorder="1" applyAlignment="1">
      <alignment horizontal="left" vertical="top" wrapText="1"/>
      <protection/>
    </xf>
    <xf numFmtId="165" fontId="22" fillId="55" borderId="0" xfId="110" applyNumberFormat="1" applyFont="1" applyFill="1" applyBorder="1" applyAlignment="1">
      <alignment horizontal="left" vertical="top" wrapText="1"/>
      <protection/>
    </xf>
    <xf numFmtId="165" fontId="22" fillId="57" borderId="0" xfId="117" applyNumberFormat="1" applyFont="1" applyFill="1" applyBorder="1" applyAlignment="1">
      <alignment horizontal="center" vertical="top" wrapText="1"/>
      <protection/>
    </xf>
    <xf numFmtId="165" fontId="22" fillId="55" borderId="19" xfId="0" applyNumberFormat="1" applyFont="1" applyFill="1" applyBorder="1" applyAlignment="1">
      <alignment horizontal="center" vertical="center" wrapText="1"/>
    </xf>
    <xf numFmtId="49" fontId="21" fillId="57" borderId="19" xfId="0" applyNumberFormat="1" applyFont="1" applyFill="1" applyBorder="1" applyAlignment="1">
      <alignment horizontal="left" wrapText="1"/>
    </xf>
    <xf numFmtId="49" fontId="22" fillId="55" borderId="21" xfId="0" applyNumberFormat="1" applyFont="1" applyFill="1" applyBorder="1" applyAlignment="1">
      <alignment horizontal="left" vertical="center" wrapText="1"/>
    </xf>
    <xf numFmtId="165" fontId="22" fillId="55" borderId="21" xfId="0" applyNumberFormat="1" applyFont="1" applyFill="1" applyBorder="1" applyAlignment="1">
      <alignment horizontal="center" vertical="center" wrapText="1"/>
    </xf>
    <xf numFmtId="49" fontId="22" fillId="55" borderId="21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center" wrapText="1"/>
    </xf>
    <xf numFmtId="0" fontId="24" fillId="55" borderId="0" xfId="0" applyFont="1" applyFill="1" applyAlignment="1">
      <alignment horizontal="center" vertical="center" wrapText="1"/>
    </xf>
    <xf numFmtId="49" fontId="22" fillId="56" borderId="19" xfId="0" applyNumberFormat="1" applyFont="1" applyFill="1" applyBorder="1" applyAlignment="1">
      <alignment horizontal="center" vertical="center" wrapText="1"/>
    </xf>
    <xf numFmtId="165" fontId="22" fillId="56" borderId="19" xfId="0" applyNumberFormat="1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/>
    </xf>
    <xf numFmtId="49" fontId="22" fillId="57" borderId="25" xfId="0" applyNumberFormat="1" applyFont="1" applyFill="1" applyBorder="1" applyAlignment="1">
      <alignment horizontal="left" vertical="center" wrapText="1"/>
    </xf>
    <xf numFmtId="49" fontId="22" fillId="55" borderId="24" xfId="0" applyNumberFormat="1" applyFont="1" applyFill="1" applyBorder="1" applyAlignment="1">
      <alignment horizontal="left" vertical="center" wrapText="1"/>
    </xf>
    <xf numFmtId="49" fontId="22" fillId="57" borderId="24" xfId="0" applyNumberFormat="1" applyFont="1" applyFill="1" applyBorder="1" applyAlignment="1">
      <alignment horizontal="left" vertical="center" wrapText="1"/>
    </xf>
    <xf numFmtId="49" fontId="22" fillId="57" borderId="24" xfId="0" applyNumberFormat="1" applyFont="1" applyFill="1" applyBorder="1" applyAlignment="1">
      <alignment vertical="center" wrapText="1"/>
    </xf>
    <xf numFmtId="49" fontId="22" fillId="57" borderId="19" xfId="116" applyNumberFormat="1" applyFont="1" applyFill="1" applyBorder="1" applyAlignment="1">
      <alignment horizontal="left" vertical="center" wrapText="1"/>
      <protection/>
    </xf>
    <xf numFmtId="49" fontId="22" fillId="57" borderId="19" xfId="118" applyNumberFormat="1" applyFont="1" applyFill="1" applyBorder="1" applyAlignment="1">
      <alignment horizontal="left" vertical="center" wrapText="1"/>
      <protection/>
    </xf>
    <xf numFmtId="49" fontId="22" fillId="55" borderId="19" xfId="116" applyNumberFormat="1" applyFont="1" applyFill="1" applyBorder="1" applyAlignment="1">
      <alignment horizontal="left" vertical="top" wrapText="1"/>
      <protection/>
    </xf>
    <xf numFmtId="49" fontId="22" fillId="55" borderId="26" xfId="0" applyNumberFormat="1" applyFont="1" applyFill="1" applyBorder="1" applyAlignment="1">
      <alignment horizontal="left" vertical="center" wrapText="1"/>
    </xf>
    <xf numFmtId="49" fontId="22" fillId="57" borderId="19" xfId="0" applyNumberFormat="1" applyFont="1" applyFill="1" applyBorder="1" applyAlignment="1">
      <alignment horizontal="left" vertical="center" wrapText="1"/>
    </xf>
    <xf numFmtId="165" fontId="22" fillId="55" borderId="24" xfId="0" applyNumberFormat="1" applyFont="1" applyFill="1" applyBorder="1" applyAlignment="1">
      <alignment horizontal="center" vertical="center" wrapText="1"/>
    </xf>
    <xf numFmtId="165" fontId="22" fillId="57" borderId="24" xfId="0" applyNumberFormat="1" applyFont="1" applyFill="1" applyBorder="1" applyAlignment="1">
      <alignment horizontal="center" vertical="center" wrapText="1"/>
    </xf>
    <xf numFmtId="49" fontId="22" fillId="55" borderId="24" xfId="0" applyNumberFormat="1" applyFont="1" applyFill="1" applyBorder="1" applyAlignment="1">
      <alignment horizontal="center" vertical="center" wrapText="1"/>
    </xf>
    <xf numFmtId="49" fontId="22" fillId="57" borderId="0" xfId="117" applyNumberFormat="1" applyFont="1" applyFill="1" applyBorder="1" applyAlignment="1">
      <alignment horizontal="center" vertical="top" wrapText="1"/>
      <protection/>
    </xf>
    <xf numFmtId="165" fontId="22" fillId="57" borderId="19" xfId="0" applyNumberFormat="1" applyFont="1" applyFill="1" applyBorder="1" applyAlignment="1">
      <alignment horizontal="center" vertical="center" wrapText="1"/>
    </xf>
    <xf numFmtId="49" fontId="23" fillId="55" borderId="0" xfId="0" applyNumberFormat="1" applyFont="1" applyFill="1" applyBorder="1" applyAlignment="1">
      <alignment horizontal="center" vertical="center"/>
    </xf>
    <xf numFmtId="0" fontId="24" fillId="55" borderId="0" xfId="0" applyFont="1" applyFill="1" applyAlignment="1">
      <alignment horizontal="center" vertical="center" wrapText="1"/>
    </xf>
  </cellXfs>
  <cellStyles count="128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Normal" xfId="63"/>
    <cellStyle name="Excel Built-in Normal 2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10" xfId="102"/>
    <cellStyle name="Обычный 11" xfId="103"/>
    <cellStyle name="Обычный 12" xfId="104"/>
    <cellStyle name="Обычный 2" xfId="105"/>
    <cellStyle name="Обычный 2 10" xfId="106"/>
    <cellStyle name="Обычный 2 13" xfId="107"/>
    <cellStyle name="Обычный 2 2" xfId="108"/>
    <cellStyle name="Обычный 2 2 2" xfId="109"/>
    <cellStyle name="Обычный 2 2 3" xfId="110"/>
    <cellStyle name="Обычный 2 3" xfId="111"/>
    <cellStyle name="Обычный 2 4" xfId="112"/>
    <cellStyle name="Обычный 2 5" xfId="113"/>
    <cellStyle name="Обычный 3" xfId="114"/>
    <cellStyle name="Обычный 3 2" xfId="115"/>
    <cellStyle name="Обычный 3 3" xfId="116"/>
    <cellStyle name="Обычный 4" xfId="117"/>
    <cellStyle name="Обычный 5" xfId="118"/>
    <cellStyle name="Обычный 6" xfId="119"/>
    <cellStyle name="Обычный 6 2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Хороший" xfId="140"/>
    <cellStyle name="Хороший 2" xfId="141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2"/>
  <sheetViews>
    <sheetView tabSelected="1" zoomScale="70" zoomScaleNormal="70" zoomScaleSheetLayoutView="70" zoomScalePageLayoutView="0" workbookViewId="0" topLeftCell="A1">
      <selection activeCell="D7" sqref="D7:D8"/>
    </sheetView>
  </sheetViews>
  <sheetFormatPr defaultColWidth="8.8515625" defaultRowHeight="15"/>
  <cols>
    <col min="1" max="1" width="5.28125" style="6" customWidth="1"/>
    <col min="2" max="2" width="52.140625" style="5" customWidth="1"/>
    <col min="3" max="3" width="20.421875" style="7" customWidth="1"/>
    <col min="4" max="4" width="13.00390625" style="7" customWidth="1"/>
    <col min="5" max="5" width="14.7109375" style="7" customWidth="1"/>
    <col min="6" max="6" width="33.00390625" style="8" customWidth="1"/>
    <col min="7" max="7" width="25.140625" style="8" customWidth="1"/>
    <col min="8" max="8" width="39.140625" style="8" customWidth="1"/>
    <col min="9" max="9" width="13.7109375" style="7" customWidth="1"/>
    <col min="10" max="10" width="21.8515625" style="7" customWidth="1"/>
    <col min="11" max="11" width="33.28125" style="8" customWidth="1"/>
    <col min="12" max="12" width="18.00390625" style="5" customWidth="1"/>
    <col min="13" max="13" width="4.7109375" style="31" customWidth="1"/>
    <col min="14" max="16384" width="8.8515625" style="31" customWidth="1"/>
  </cols>
  <sheetData>
    <row r="2" spans="1:12" s="5" customFormat="1" ht="15" customHeight="1">
      <c r="A2" s="79" t="s">
        <v>463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5" customFormat="1" ht="15" customHeight="1">
      <c r="A3" s="60"/>
      <c r="B3" s="60"/>
      <c r="C3" s="60"/>
      <c r="D3" s="60"/>
      <c r="E3" s="60"/>
      <c r="F3" s="60"/>
      <c r="G3" s="60"/>
      <c r="H3" s="39"/>
      <c r="I3" s="60"/>
      <c r="J3" s="60"/>
      <c r="K3" s="39"/>
      <c r="L3" s="60"/>
    </row>
    <row r="4" spans="1:12" s="5" customFormat="1" ht="15.75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1" s="5" customFormat="1" ht="12.75">
      <c r="A5" s="6"/>
      <c r="C5" s="7"/>
      <c r="D5" s="7"/>
      <c r="E5" s="7"/>
      <c r="F5" s="8"/>
      <c r="G5" s="8"/>
      <c r="H5" s="8"/>
      <c r="I5" s="7"/>
      <c r="J5" s="7"/>
      <c r="K5" s="8"/>
    </row>
    <row r="6" spans="1:12" s="5" customFormat="1" ht="66" customHeight="1">
      <c r="A6" s="2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9" t="s">
        <v>9</v>
      </c>
      <c r="K6" s="10" t="s">
        <v>10</v>
      </c>
      <c r="L6" s="9" t="s">
        <v>11</v>
      </c>
    </row>
    <row r="7" spans="1:12" s="5" customFormat="1" ht="25.5">
      <c r="A7" s="24">
        <v>1</v>
      </c>
      <c r="B7" s="12" t="s">
        <v>14</v>
      </c>
      <c r="C7" s="61" t="s">
        <v>50</v>
      </c>
      <c r="D7" s="62">
        <v>44893</v>
      </c>
      <c r="E7" s="61" t="s">
        <v>51</v>
      </c>
      <c r="F7" s="4" t="s">
        <v>52</v>
      </c>
      <c r="G7" s="4" t="s">
        <v>53</v>
      </c>
      <c r="H7" s="1" t="s">
        <v>18</v>
      </c>
      <c r="I7" s="62">
        <v>44893</v>
      </c>
      <c r="J7" s="35" t="s">
        <v>25</v>
      </c>
      <c r="K7" s="4" t="s">
        <v>54</v>
      </c>
      <c r="L7" s="63"/>
    </row>
    <row r="8" spans="1:12" s="5" customFormat="1" ht="38.25">
      <c r="A8" s="24">
        <v>2</v>
      </c>
      <c r="B8" s="12" t="s">
        <v>14</v>
      </c>
      <c r="C8" s="61" t="s">
        <v>55</v>
      </c>
      <c r="D8" s="62">
        <v>44890</v>
      </c>
      <c r="E8" s="61" t="s">
        <v>28</v>
      </c>
      <c r="F8" s="4" t="s">
        <v>56</v>
      </c>
      <c r="G8" s="4" t="s">
        <v>57</v>
      </c>
      <c r="H8" s="1" t="s">
        <v>18</v>
      </c>
      <c r="I8" s="62">
        <v>44890</v>
      </c>
      <c r="J8" s="37" t="s">
        <v>12</v>
      </c>
      <c r="K8" s="4" t="s">
        <v>58</v>
      </c>
      <c r="L8" s="63"/>
    </row>
    <row r="9" spans="1:12" s="5" customFormat="1" ht="38.25">
      <c r="A9" s="24">
        <v>3</v>
      </c>
      <c r="B9" s="12" t="s">
        <v>14</v>
      </c>
      <c r="C9" s="61" t="s">
        <v>59</v>
      </c>
      <c r="D9" s="62">
        <v>44890</v>
      </c>
      <c r="E9" s="61" t="s">
        <v>60</v>
      </c>
      <c r="F9" s="4" t="s">
        <v>61</v>
      </c>
      <c r="G9" s="4" t="s">
        <v>62</v>
      </c>
      <c r="H9" s="1" t="s">
        <v>18</v>
      </c>
      <c r="I9" s="62">
        <v>44890</v>
      </c>
      <c r="J9" s="37" t="s">
        <v>12</v>
      </c>
      <c r="K9" s="4" t="s">
        <v>58</v>
      </c>
      <c r="L9" s="63"/>
    </row>
    <row r="10" spans="1:12" s="5" customFormat="1" ht="38.25">
      <c r="A10" s="24">
        <v>4</v>
      </c>
      <c r="B10" s="12" t="s">
        <v>14</v>
      </c>
      <c r="C10" s="61" t="s">
        <v>63</v>
      </c>
      <c r="D10" s="62">
        <v>44890</v>
      </c>
      <c r="E10" s="61" t="s">
        <v>60</v>
      </c>
      <c r="F10" s="4" t="s">
        <v>61</v>
      </c>
      <c r="G10" s="4" t="s">
        <v>64</v>
      </c>
      <c r="H10" s="1" t="s">
        <v>18</v>
      </c>
      <c r="I10" s="62">
        <v>44890</v>
      </c>
      <c r="J10" s="37" t="s">
        <v>12</v>
      </c>
      <c r="K10" s="4" t="s">
        <v>65</v>
      </c>
      <c r="L10" s="63"/>
    </row>
    <row r="11" spans="1:12" s="5" customFormat="1" ht="38.25">
      <c r="A11" s="24">
        <v>5</v>
      </c>
      <c r="B11" s="12" t="s">
        <v>14</v>
      </c>
      <c r="C11" s="61" t="s">
        <v>66</v>
      </c>
      <c r="D11" s="62">
        <v>44890</v>
      </c>
      <c r="E11" s="61" t="s">
        <v>28</v>
      </c>
      <c r="F11" s="4" t="s">
        <v>56</v>
      </c>
      <c r="G11" s="4" t="s">
        <v>67</v>
      </c>
      <c r="H11" s="1" t="s">
        <v>18</v>
      </c>
      <c r="I11" s="62">
        <v>44890</v>
      </c>
      <c r="J11" s="37" t="s">
        <v>12</v>
      </c>
      <c r="K11" s="4" t="s">
        <v>68</v>
      </c>
      <c r="L11" s="63"/>
    </row>
    <row r="12" spans="1:12" s="5" customFormat="1" ht="38.25">
      <c r="A12" s="24">
        <v>6</v>
      </c>
      <c r="B12" s="12" t="s">
        <v>14</v>
      </c>
      <c r="C12" s="61" t="s">
        <v>69</v>
      </c>
      <c r="D12" s="62">
        <v>44890</v>
      </c>
      <c r="E12" s="61" t="s">
        <v>60</v>
      </c>
      <c r="F12" s="4" t="s">
        <v>61</v>
      </c>
      <c r="G12" s="4" t="s">
        <v>64</v>
      </c>
      <c r="H12" s="1" t="s">
        <v>18</v>
      </c>
      <c r="I12" s="62">
        <v>44890</v>
      </c>
      <c r="J12" s="37" t="s">
        <v>12</v>
      </c>
      <c r="K12" s="4" t="s">
        <v>70</v>
      </c>
      <c r="L12" s="63"/>
    </row>
    <row r="13" spans="1:12" s="5" customFormat="1" ht="38.25">
      <c r="A13" s="24">
        <v>7</v>
      </c>
      <c r="B13" s="12" t="s">
        <v>14</v>
      </c>
      <c r="C13" s="61" t="s">
        <v>71</v>
      </c>
      <c r="D13" s="62">
        <v>44890</v>
      </c>
      <c r="E13" s="61" t="s">
        <v>28</v>
      </c>
      <c r="F13" s="4" t="s">
        <v>56</v>
      </c>
      <c r="G13" s="4" t="s">
        <v>67</v>
      </c>
      <c r="H13" s="1" t="s">
        <v>18</v>
      </c>
      <c r="I13" s="62">
        <v>44890</v>
      </c>
      <c r="J13" s="37" t="s">
        <v>12</v>
      </c>
      <c r="K13" s="4" t="s">
        <v>72</v>
      </c>
      <c r="L13" s="63"/>
    </row>
    <row r="14" spans="1:12" s="5" customFormat="1" ht="38.25">
      <c r="A14" s="24">
        <v>8</v>
      </c>
      <c r="B14" s="12" t="s">
        <v>14</v>
      </c>
      <c r="C14" s="61" t="s">
        <v>73</v>
      </c>
      <c r="D14" s="62">
        <v>44890</v>
      </c>
      <c r="E14" s="61" t="s">
        <v>60</v>
      </c>
      <c r="F14" s="4" t="s">
        <v>61</v>
      </c>
      <c r="G14" s="4" t="s">
        <v>64</v>
      </c>
      <c r="H14" s="1" t="s">
        <v>18</v>
      </c>
      <c r="I14" s="62">
        <v>44890</v>
      </c>
      <c r="J14" s="37" t="s">
        <v>12</v>
      </c>
      <c r="K14" s="4" t="s">
        <v>74</v>
      </c>
      <c r="L14" s="63"/>
    </row>
    <row r="15" spans="1:12" s="5" customFormat="1" ht="38.25">
      <c r="A15" s="24">
        <v>9</v>
      </c>
      <c r="B15" s="12" t="s">
        <v>14</v>
      </c>
      <c r="C15" s="61" t="s">
        <v>75</v>
      </c>
      <c r="D15" s="62">
        <v>44890</v>
      </c>
      <c r="E15" s="61" t="s">
        <v>28</v>
      </c>
      <c r="F15" s="4" t="s">
        <v>56</v>
      </c>
      <c r="G15" s="4" t="s">
        <v>67</v>
      </c>
      <c r="H15" s="1" t="s">
        <v>18</v>
      </c>
      <c r="I15" s="62">
        <v>44890</v>
      </c>
      <c r="J15" s="37" t="s">
        <v>12</v>
      </c>
      <c r="K15" s="4" t="s">
        <v>76</v>
      </c>
      <c r="L15" s="63"/>
    </row>
    <row r="16" spans="1:12" s="5" customFormat="1" ht="38.25">
      <c r="A16" s="24">
        <v>10</v>
      </c>
      <c r="B16" s="12" t="s">
        <v>14</v>
      </c>
      <c r="C16" s="61" t="s">
        <v>77</v>
      </c>
      <c r="D16" s="62">
        <v>44890</v>
      </c>
      <c r="E16" s="61" t="s">
        <v>60</v>
      </c>
      <c r="F16" s="4" t="s">
        <v>61</v>
      </c>
      <c r="G16" s="4" t="s">
        <v>64</v>
      </c>
      <c r="H16" s="1" t="s">
        <v>18</v>
      </c>
      <c r="I16" s="62">
        <v>44890</v>
      </c>
      <c r="J16" s="37" t="s">
        <v>12</v>
      </c>
      <c r="K16" s="4" t="s">
        <v>78</v>
      </c>
      <c r="L16" s="63"/>
    </row>
    <row r="17" spans="1:12" s="5" customFormat="1" ht="38.25">
      <c r="A17" s="24">
        <v>11</v>
      </c>
      <c r="B17" s="12" t="s">
        <v>14</v>
      </c>
      <c r="C17" s="61" t="s">
        <v>79</v>
      </c>
      <c r="D17" s="62">
        <v>44890</v>
      </c>
      <c r="E17" s="61" t="s">
        <v>28</v>
      </c>
      <c r="F17" s="4" t="s">
        <v>56</v>
      </c>
      <c r="G17" s="4" t="s">
        <v>67</v>
      </c>
      <c r="H17" s="1" t="s">
        <v>18</v>
      </c>
      <c r="I17" s="62">
        <v>44890</v>
      </c>
      <c r="J17" s="37" t="s">
        <v>12</v>
      </c>
      <c r="K17" s="4" t="s">
        <v>80</v>
      </c>
      <c r="L17" s="63"/>
    </row>
    <row r="18" spans="1:12" s="5" customFormat="1" ht="38.25">
      <c r="A18" s="24">
        <v>12</v>
      </c>
      <c r="B18" s="12" t="s">
        <v>14</v>
      </c>
      <c r="C18" s="61" t="s">
        <v>81</v>
      </c>
      <c r="D18" s="62">
        <v>44890</v>
      </c>
      <c r="E18" s="61" t="s">
        <v>28</v>
      </c>
      <c r="F18" s="4" t="s">
        <v>56</v>
      </c>
      <c r="G18" s="4" t="s">
        <v>67</v>
      </c>
      <c r="H18" s="1" t="s">
        <v>18</v>
      </c>
      <c r="I18" s="62">
        <v>44890</v>
      </c>
      <c r="J18" s="37" t="s">
        <v>12</v>
      </c>
      <c r="K18" s="4" t="s">
        <v>82</v>
      </c>
      <c r="L18" s="63"/>
    </row>
    <row r="19" spans="1:12" s="5" customFormat="1" ht="38.25">
      <c r="A19" s="24">
        <v>13</v>
      </c>
      <c r="B19" s="12" t="s">
        <v>14</v>
      </c>
      <c r="C19" s="61" t="s">
        <v>83</v>
      </c>
      <c r="D19" s="62">
        <v>44890</v>
      </c>
      <c r="E19" s="61" t="s">
        <v>60</v>
      </c>
      <c r="F19" s="4" t="s">
        <v>61</v>
      </c>
      <c r="G19" s="4" t="s">
        <v>64</v>
      </c>
      <c r="H19" s="1" t="s">
        <v>18</v>
      </c>
      <c r="I19" s="62">
        <v>44890</v>
      </c>
      <c r="J19" s="37" t="s">
        <v>12</v>
      </c>
      <c r="K19" s="4" t="s">
        <v>84</v>
      </c>
      <c r="L19" s="63"/>
    </row>
    <row r="20" spans="1:12" s="5" customFormat="1" ht="38.25">
      <c r="A20" s="24">
        <v>14</v>
      </c>
      <c r="B20" s="12" t="s">
        <v>14</v>
      </c>
      <c r="C20" s="61" t="s">
        <v>85</v>
      </c>
      <c r="D20" s="62">
        <v>44890</v>
      </c>
      <c r="E20" s="61" t="s">
        <v>28</v>
      </c>
      <c r="F20" s="4" t="s">
        <v>56</v>
      </c>
      <c r="G20" s="4" t="s">
        <v>67</v>
      </c>
      <c r="H20" s="1" t="s">
        <v>18</v>
      </c>
      <c r="I20" s="62">
        <v>44890</v>
      </c>
      <c r="J20" s="37" t="s">
        <v>12</v>
      </c>
      <c r="K20" s="4" t="s">
        <v>86</v>
      </c>
      <c r="L20" s="63"/>
    </row>
    <row r="21" spans="1:12" s="5" customFormat="1" ht="38.25">
      <c r="A21" s="24">
        <v>15</v>
      </c>
      <c r="B21" s="12" t="s">
        <v>14</v>
      </c>
      <c r="C21" s="61" t="s">
        <v>87</v>
      </c>
      <c r="D21" s="62">
        <v>44890</v>
      </c>
      <c r="E21" s="61" t="s">
        <v>60</v>
      </c>
      <c r="F21" s="4" t="s">
        <v>61</v>
      </c>
      <c r="G21" s="4" t="s">
        <v>64</v>
      </c>
      <c r="H21" s="1" t="s">
        <v>18</v>
      </c>
      <c r="I21" s="62">
        <v>44890</v>
      </c>
      <c r="J21" s="37" t="s">
        <v>12</v>
      </c>
      <c r="K21" s="4" t="s">
        <v>88</v>
      </c>
      <c r="L21" s="63"/>
    </row>
    <row r="22" spans="1:12" s="5" customFormat="1" ht="38.25">
      <c r="A22" s="24">
        <v>16</v>
      </c>
      <c r="B22" s="12" t="s">
        <v>14</v>
      </c>
      <c r="C22" s="61" t="s">
        <v>89</v>
      </c>
      <c r="D22" s="62">
        <v>44890</v>
      </c>
      <c r="E22" s="61" t="s">
        <v>28</v>
      </c>
      <c r="F22" s="4" t="s">
        <v>56</v>
      </c>
      <c r="G22" s="4" t="s">
        <v>67</v>
      </c>
      <c r="H22" s="1" t="s">
        <v>18</v>
      </c>
      <c r="I22" s="62">
        <v>44890</v>
      </c>
      <c r="J22" s="37" t="s">
        <v>12</v>
      </c>
      <c r="K22" s="4" t="s">
        <v>90</v>
      </c>
      <c r="L22" s="63"/>
    </row>
    <row r="23" spans="1:12" s="5" customFormat="1" ht="38.25">
      <c r="A23" s="24">
        <v>17</v>
      </c>
      <c r="B23" s="12" t="s">
        <v>14</v>
      </c>
      <c r="C23" s="61" t="s">
        <v>91</v>
      </c>
      <c r="D23" s="62">
        <v>44890</v>
      </c>
      <c r="E23" s="61" t="s">
        <v>60</v>
      </c>
      <c r="F23" s="4" t="s">
        <v>61</v>
      </c>
      <c r="G23" s="4" t="s">
        <v>64</v>
      </c>
      <c r="H23" s="1" t="s">
        <v>18</v>
      </c>
      <c r="I23" s="62">
        <v>44890</v>
      </c>
      <c r="J23" s="37" t="s">
        <v>12</v>
      </c>
      <c r="K23" s="4" t="s">
        <v>92</v>
      </c>
      <c r="L23" s="63"/>
    </row>
    <row r="24" spans="1:12" s="5" customFormat="1" ht="38.25">
      <c r="A24" s="24">
        <v>18</v>
      </c>
      <c r="B24" s="12" t="s">
        <v>14</v>
      </c>
      <c r="C24" s="61" t="s">
        <v>93</v>
      </c>
      <c r="D24" s="62">
        <v>44890</v>
      </c>
      <c r="E24" s="61" t="s">
        <v>28</v>
      </c>
      <c r="F24" s="4" t="s">
        <v>56</v>
      </c>
      <c r="G24" s="4" t="s">
        <v>67</v>
      </c>
      <c r="H24" s="1" t="s">
        <v>18</v>
      </c>
      <c r="I24" s="62">
        <v>44890</v>
      </c>
      <c r="J24" s="37" t="s">
        <v>12</v>
      </c>
      <c r="K24" s="4" t="s">
        <v>94</v>
      </c>
      <c r="L24" s="63"/>
    </row>
    <row r="25" spans="1:12" s="5" customFormat="1" ht="38.25">
      <c r="A25" s="24">
        <v>19</v>
      </c>
      <c r="B25" s="12" t="s">
        <v>14</v>
      </c>
      <c r="C25" s="61" t="s">
        <v>95</v>
      </c>
      <c r="D25" s="62">
        <v>44890</v>
      </c>
      <c r="E25" s="61" t="s">
        <v>60</v>
      </c>
      <c r="F25" s="4" t="s">
        <v>61</v>
      </c>
      <c r="G25" s="4" t="s">
        <v>64</v>
      </c>
      <c r="H25" s="1" t="s">
        <v>18</v>
      </c>
      <c r="I25" s="62">
        <v>44890</v>
      </c>
      <c r="J25" s="37" t="s">
        <v>12</v>
      </c>
      <c r="K25" s="4" t="s">
        <v>96</v>
      </c>
      <c r="L25" s="63"/>
    </row>
    <row r="26" spans="1:12" s="5" customFormat="1" ht="38.25">
      <c r="A26" s="24">
        <v>20</v>
      </c>
      <c r="B26" s="12" t="s">
        <v>14</v>
      </c>
      <c r="C26" s="61" t="s">
        <v>97</v>
      </c>
      <c r="D26" s="62">
        <v>44890</v>
      </c>
      <c r="E26" s="61" t="s">
        <v>28</v>
      </c>
      <c r="F26" s="4" t="s">
        <v>56</v>
      </c>
      <c r="G26" s="4" t="s">
        <v>67</v>
      </c>
      <c r="H26" s="1" t="s">
        <v>18</v>
      </c>
      <c r="I26" s="62">
        <v>44890</v>
      </c>
      <c r="J26" s="37" t="s">
        <v>12</v>
      </c>
      <c r="K26" s="4" t="s">
        <v>98</v>
      </c>
      <c r="L26" s="63"/>
    </row>
    <row r="27" spans="1:12" s="5" customFormat="1" ht="38.25">
      <c r="A27" s="24">
        <v>21</v>
      </c>
      <c r="B27" s="12" t="s">
        <v>14</v>
      </c>
      <c r="C27" s="61" t="s">
        <v>99</v>
      </c>
      <c r="D27" s="62">
        <v>44890</v>
      </c>
      <c r="E27" s="61" t="s">
        <v>28</v>
      </c>
      <c r="F27" s="4" t="s">
        <v>56</v>
      </c>
      <c r="G27" s="4" t="s">
        <v>67</v>
      </c>
      <c r="H27" s="1" t="s">
        <v>18</v>
      </c>
      <c r="I27" s="62">
        <v>44890</v>
      </c>
      <c r="J27" s="37" t="s">
        <v>12</v>
      </c>
      <c r="K27" s="4" t="s">
        <v>100</v>
      </c>
      <c r="L27" s="63"/>
    </row>
    <row r="28" spans="1:12" s="5" customFormat="1" ht="38.25">
      <c r="A28" s="24">
        <v>22</v>
      </c>
      <c r="B28" s="12" t="s">
        <v>14</v>
      </c>
      <c r="C28" s="61" t="s">
        <v>101</v>
      </c>
      <c r="D28" s="62">
        <v>44890</v>
      </c>
      <c r="E28" s="61" t="s">
        <v>60</v>
      </c>
      <c r="F28" s="4" t="s">
        <v>61</v>
      </c>
      <c r="G28" s="4" t="s">
        <v>64</v>
      </c>
      <c r="H28" s="1" t="s">
        <v>18</v>
      </c>
      <c r="I28" s="62">
        <v>44890</v>
      </c>
      <c r="J28" s="37" t="s">
        <v>12</v>
      </c>
      <c r="K28" s="4" t="s">
        <v>102</v>
      </c>
      <c r="L28" s="63"/>
    </row>
    <row r="29" spans="1:12" s="7" customFormat="1" ht="38.25">
      <c r="A29" s="24">
        <v>23</v>
      </c>
      <c r="B29" s="12" t="s">
        <v>14</v>
      </c>
      <c r="C29" s="61" t="s">
        <v>103</v>
      </c>
      <c r="D29" s="62">
        <v>44890</v>
      </c>
      <c r="E29" s="61" t="s">
        <v>28</v>
      </c>
      <c r="F29" s="4" t="s">
        <v>56</v>
      </c>
      <c r="G29" s="4" t="s">
        <v>67</v>
      </c>
      <c r="H29" s="1" t="s">
        <v>18</v>
      </c>
      <c r="I29" s="62">
        <v>44890</v>
      </c>
      <c r="J29" s="37" t="s">
        <v>12</v>
      </c>
      <c r="K29" s="4" t="s">
        <v>104</v>
      </c>
      <c r="L29" s="63"/>
    </row>
    <row r="30" spans="1:12" s="5" customFormat="1" ht="38.25">
      <c r="A30" s="24">
        <v>24</v>
      </c>
      <c r="B30" s="12" t="s">
        <v>14</v>
      </c>
      <c r="C30" s="61" t="s">
        <v>105</v>
      </c>
      <c r="D30" s="62">
        <v>44889</v>
      </c>
      <c r="E30" s="61" t="s">
        <v>28</v>
      </c>
      <c r="F30" s="4" t="s">
        <v>56</v>
      </c>
      <c r="G30" s="4" t="s">
        <v>67</v>
      </c>
      <c r="H30" s="1" t="s">
        <v>18</v>
      </c>
      <c r="I30" s="62">
        <v>44889</v>
      </c>
      <c r="J30" s="61" t="s">
        <v>12</v>
      </c>
      <c r="K30" s="4" t="s">
        <v>106</v>
      </c>
      <c r="L30" s="63"/>
    </row>
    <row r="31" spans="1:12" s="5" customFormat="1" ht="38.25">
      <c r="A31" s="24">
        <v>25</v>
      </c>
      <c r="B31" s="12" t="s">
        <v>14</v>
      </c>
      <c r="C31" s="61" t="s">
        <v>107</v>
      </c>
      <c r="D31" s="62">
        <v>44889</v>
      </c>
      <c r="E31" s="61" t="s">
        <v>28</v>
      </c>
      <c r="F31" s="4" t="s">
        <v>56</v>
      </c>
      <c r="G31" s="4" t="s">
        <v>67</v>
      </c>
      <c r="H31" s="1" t="s">
        <v>18</v>
      </c>
      <c r="I31" s="62">
        <v>44889</v>
      </c>
      <c r="J31" s="37" t="s">
        <v>12</v>
      </c>
      <c r="K31" s="4" t="s">
        <v>108</v>
      </c>
      <c r="L31" s="63"/>
    </row>
    <row r="32" spans="1:12" s="5" customFormat="1" ht="38.25">
      <c r="A32" s="24">
        <v>26</v>
      </c>
      <c r="B32" s="12" t="s">
        <v>14</v>
      </c>
      <c r="C32" s="61" t="s">
        <v>109</v>
      </c>
      <c r="D32" s="62">
        <v>44889</v>
      </c>
      <c r="E32" s="61" t="s">
        <v>28</v>
      </c>
      <c r="F32" s="4" t="s">
        <v>56</v>
      </c>
      <c r="G32" s="4" t="s">
        <v>67</v>
      </c>
      <c r="H32" s="1" t="s">
        <v>18</v>
      </c>
      <c r="I32" s="62">
        <v>44889</v>
      </c>
      <c r="J32" s="37" t="s">
        <v>12</v>
      </c>
      <c r="K32" s="4" t="s">
        <v>110</v>
      </c>
      <c r="L32" s="63"/>
    </row>
    <row r="33" spans="1:12" s="5" customFormat="1" ht="38.25">
      <c r="A33" s="24">
        <v>27</v>
      </c>
      <c r="B33" s="12" t="s">
        <v>14</v>
      </c>
      <c r="C33" s="61" t="s">
        <v>111</v>
      </c>
      <c r="D33" s="62">
        <v>44875</v>
      </c>
      <c r="E33" s="61" t="s">
        <v>41</v>
      </c>
      <c r="F33" s="1" t="s">
        <v>42</v>
      </c>
      <c r="G33" s="4" t="s">
        <v>112</v>
      </c>
      <c r="H33" s="1" t="s">
        <v>18</v>
      </c>
      <c r="I33" s="62">
        <v>44875</v>
      </c>
      <c r="J33" s="37" t="s">
        <v>12</v>
      </c>
      <c r="K33" s="4" t="s">
        <v>113</v>
      </c>
      <c r="L33" s="63"/>
    </row>
    <row r="34" spans="1:12" s="5" customFormat="1" ht="38.25">
      <c r="A34" s="24">
        <v>28</v>
      </c>
      <c r="B34" s="12" t="s">
        <v>14</v>
      </c>
      <c r="C34" s="61" t="s">
        <v>114</v>
      </c>
      <c r="D34" s="62">
        <v>44875</v>
      </c>
      <c r="E34" s="61" t="s">
        <v>41</v>
      </c>
      <c r="F34" s="1" t="s">
        <v>42</v>
      </c>
      <c r="G34" s="4" t="s">
        <v>112</v>
      </c>
      <c r="H34" s="1" t="s">
        <v>18</v>
      </c>
      <c r="I34" s="62">
        <v>44875</v>
      </c>
      <c r="J34" s="37" t="s">
        <v>12</v>
      </c>
      <c r="K34" s="4" t="s">
        <v>115</v>
      </c>
      <c r="L34" s="63"/>
    </row>
    <row r="35" spans="1:12" s="5" customFormat="1" ht="38.25">
      <c r="A35" s="24">
        <v>29</v>
      </c>
      <c r="B35" s="12" t="s">
        <v>14</v>
      </c>
      <c r="C35" s="61" t="s">
        <v>116</v>
      </c>
      <c r="D35" s="62">
        <v>44875</v>
      </c>
      <c r="E35" s="61" t="s">
        <v>41</v>
      </c>
      <c r="F35" s="1" t="s">
        <v>42</v>
      </c>
      <c r="G35" s="4" t="s">
        <v>112</v>
      </c>
      <c r="H35" s="1" t="s">
        <v>18</v>
      </c>
      <c r="I35" s="62">
        <v>44875</v>
      </c>
      <c r="J35" s="37" t="s">
        <v>12</v>
      </c>
      <c r="K35" s="4" t="s">
        <v>117</v>
      </c>
      <c r="L35" s="63"/>
    </row>
    <row r="36" spans="1:12" s="5" customFormat="1" ht="38.25">
      <c r="A36" s="24">
        <v>30</v>
      </c>
      <c r="B36" s="12" t="s">
        <v>14</v>
      </c>
      <c r="C36" s="61" t="s">
        <v>118</v>
      </c>
      <c r="D36" s="62">
        <v>44875</v>
      </c>
      <c r="E36" s="61" t="s">
        <v>41</v>
      </c>
      <c r="F36" s="1" t="s">
        <v>42</v>
      </c>
      <c r="G36" s="4" t="s">
        <v>112</v>
      </c>
      <c r="H36" s="1" t="s">
        <v>18</v>
      </c>
      <c r="I36" s="62">
        <v>44875</v>
      </c>
      <c r="J36" s="37" t="s">
        <v>12</v>
      </c>
      <c r="K36" s="4" t="s">
        <v>58</v>
      </c>
      <c r="L36" s="63"/>
    </row>
    <row r="37" spans="1:12" s="5" customFormat="1" ht="38.25">
      <c r="A37" s="24">
        <v>31</v>
      </c>
      <c r="B37" s="12" t="s">
        <v>14</v>
      </c>
      <c r="C37" s="61" t="s">
        <v>119</v>
      </c>
      <c r="D37" s="62">
        <v>44875</v>
      </c>
      <c r="E37" s="61" t="s">
        <v>41</v>
      </c>
      <c r="F37" s="1" t="s">
        <v>42</v>
      </c>
      <c r="G37" s="4" t="s">
        <v>112</v>
      </c>
      <c r="H37" s="1" t="s">
        <v>18</v>
      </c>
      <c r="I37" s="62">
        <v>44875</v>
      </c>
      <c r="J37" s="37" t="s">
        <v>12</v>
      </c>
      <c r="K37" s="4" t="s">
        <v>120</v>
      </c>
      <c r="L37" s="63"/>
    </row>
    <row r="38" spans="1:12" s="5" customFormat="1" ht="25.5">
      <c r="A38" s="24">
        <v>32</v>
      </c>
      <c r="B38" s="12" t="s">
        <v>14</v>
      </c>
      <c r="C38" s="61" t="s">
        <v>121</v>
      </c>
      <c r="D38" s="62">
        <v>44869</v>
      </c>
      <c r="E38" s="61" t="s">
        <v>122</v>
      </c>
      <c r="F38" s="4" t="s">
        <v>123</v>
      </c>
      <c r="G38" s="4" t="s">
        <v>124</v>
      </c>
      <c r="H38" s="1" t="s">
        <v>18</v>
      </c>
      <c r="I38" s="62">
        <v>44869</v>
      </c>
      <c r="J38" s="37" t="s">
        <v>12</v>
      </c>
      <c r="K38" s="4" t="s">
        <v>125</v>
      </c>
      <c r="L38" s="63"/>
    </row>
    <row r="39" spans="1:12" s="5" customFormat="1" ht="25.5">
      <c r="A39" s="24">
        <v>33</v>
      </c>
      <c r="B39" s="12" t="s">
        <v>14</v>
      </c>
      <c r="C39" s="61" t="s">
        <v>126</v>
      </c>
      <c r="D39" s="62">
        <v>44869</v>
      </c>
      <c r="E39" s="61" t="s">
        <v>122</v>
      </c>
      <c r="F39" s="4" t="s">
        <v>123</v>
      </c>
      <c r="G39" s="4" t="s">
        <v>124</v>
      </c>
      <c r="H39" s="1" t="s">
        <v>18</v>
      </c>
      <c r="I39" s="62">
        <v>44869</v>
      </c>
      <c r="J39" s="37" t="s">
        <v>12</v>
      </c>
      <c r="K39" s="4" t="s">
        <v>127</v>
      </c>
      <c r="L39" s="63"/>
    </row>
    <row r="40" spans="1:12" s="5" customFormat="1" ht="25.5">
      <c r="A40" s="24">
        <v>34</v>
      </c>
      <c r="B40" s="12" t="s">
        <v>14</v>
      </c>
      <c r="C40" s="61" t="s">
        <v>128</v>
      </c>
      <c r="D40" s="62">
        <v>44869</v>
      </c>
      <c r="E40" s="61" t="s">
        <v>122</v>
      </c>
      <c r="F40" s="4" t="s">
        <v>123</v>
      </c>
      <c r="G40" s="4" t="s">
        <v>124</v>
      </c>
      <c r="H40" s="1" t="s">
        <v>18</v>
      </c>
      <c r="I40" s="62">
        <v>44869</v>
      </c>
      <c r="J40" s="37" t="s">
        <v>12</v>
      </c>
      <c r="K40" s="4" t="s">
        <v>129</v>
      </c>
      <c r="L40" s="63"/>
    </row>
    <row r="41" spans="1:12" s="5" customFormat="1" ht="25.5">
      <c r="A41" s="24">
        <v>35</v>
      </c>
      <c r="B41" s="12" t="s">
        <v>14</v>
      </c>
      <c r="C41" s="61" t="s">
        <v>130</v>
      </c>
      <c r="D41" s="62">
        <v>44869</v>
      </c>
      <c r="E41" s="61" t="s">
        <v>122</v>
      </c>
      <c r="F41" s="4" t="s">
        <v>123</v>
      </c>
      <c r="G41" s="4" t="s">
        <v>124</v>
      </c>
      <c r="H41" s="1" t="s">
        <v>18</v>
      </c>
      <c r="I41" s="62">
        <v>44869</v>
      </c>
      <c r="J41" s="37" t="s">
        <v>12</v>
      </c>
      <c r="K41" s="4" t="s">
        <v>131</v>
      </c>
      <c r="L41" s="63"/>
    </row>
    <row r="42" spans="1:12" s="5" customFormat="1" ht="25.5">
      <c r="A42" s="24">
        <v>36</v>
      </c>
      <c r="B42" s="12" t="s">
        <v>14</v>
      </c>
      <c r="C42" s="61" t="s">
        <v>132</v>
      </c>
      <c r="D42" s="62">
        <v>44869</v>
      </c>
      <c r="E42" s="61" t="s">
        <v>122</v>
      </c>
      <c r="F42" s="4" t="s">
        <v>123</v>
      </c>
      <c r="G42" s="4" t="s">
        <v>124</v>
      </c>
      <c r="H42" s="1" t="s">
        <v>18</v>
      </c>
      <c r="I42" s="62">
        <v>44869</v>
      </c>
      <c r="J42" s="37" t="s">
        <v>12</v>
      </c>
      <c r="K42" s="4" t="s">
        <v>133</v>
      </c>
      <c r="L42" s="63"/>
    </row>
    <row r="43" spans="1:12" s="5" customFormat="1" ht="25.5">
      <c r="A43" s="24">
        <v>37</v>
      </c>
      <c r="B43" s="12" t="s">
        <v>14</v>
      </c>
      <c r="C43" s="61" t="s">
        <v>134</v>
      </c>
      <c r="D43" s="62">
        <v>44869</v>
      </c>
      <c r="E43" s="61" t="s">
        <v>122</v>
      </c>
      <c r="F43" s="4" t="s">
        <v>123</v>
      </c>
      <c r="G43" s="4" t="s">
        <v>124</v>
      </c>
      <c r="H43" s="1" t="s">
        <v>18</v>
      </c>
      <c r="I43" s="62">
        <v>44869</v>
      </c>
      <c r="J43" s="37" t="s">
        <v>12</v>
      </c>
      <c r="K43" s="4" t="s">
        <v>135</v>
      </c>
      <c r="L43" s="63"/>
    </row>
    <row r="44" spans="1:12" s="5" customFormat="1" ht="25.5">
      <c r="A44" s="24">
        <v>38</v>
      </c>
      <c r="B44" s="12" t="s">
        <v>14</v>
      </c>
      <c r="C44" s="61" t="s">
        <v>136</v>
      </c>
      <c r="D44" s="62">
        <v>44869</v>
      </c>
      <c r="E44" s="61" t="s">
        <v>122</v>
      </c>
      <c r="F44" s="4" t="s">
        <v>123</v>
      </c>
      <c r="G44" s="4" t="s">
        <v>124</v>
      </c>
      <c r="H44" s="1" t="s">
        <v>18</v>
      </c>
      <c r="I44" s="62">
        <v>44869</v>
      </c>
      <c r="J44" s="37" t="s">
        <v>12</v>
      </c>
      <c r="K44" s="4" t="s">
        <v>137</v>
      </c>
      <c r="L44" s="63"/>
    </row>
    <row r="45" spans="1:12" s="5" customFormat="1" ht="38.25">
      <c r="A45" s="24">
        <v>39</v>
      </c>
      <c r="B45" s="12" t="s">
        <v>14</v>
      </c>
      <c r="C45" s="61" t="s">
        <v>138</v>
      </c>
      <c r="D45" s="62">
        <v>44868</v>
      </c>
      <c r="E45" s="61" t="s">
        <v>41</v>
      </c>
      <c r="F45" s="1" t="s">
        <v>42</v>
      </c>
      <c r="G45" s="4" t="s">
        <v>112</v>
      </c>
      <c r="H45" s="1" t="s">
        <v>18</v>
      </c>
      <c r="I45" s="62">
        <v>44868</v>
      </c>
      <c r="J45" s="35" t="s">
        <v>25</v>
      </c>
      <c r="K45" s="4" t="s">
        <v>139</v>
      </c>
      <c r="L45" s="63"/>
    </row>
    <row r="46" spans="1:12" s="5" customFormat="1" ht="25.5">
      <c r="A46" s="24">
        <v>40</v>
      </c>
      <c r="B46" s="12" t="s">
        <v>14</v>
      </c>
      <c r="C46" s="61" t="s">
        <v>140</v>
      </c>
      <c r="D46" s="62">
        <v>44867</v>
      </c>
      <c r="E46" s="61" t="s">
        <v>141</v>
      </c>
      <c r="F46" s="4" t="s">
        <v>142</v>
      </c>
      <c r="G46" s="4" t="s">
        <v>143</v>
      </c>
      <c r="H46" s="1" t="s">
        <v>18</v>
      </c>
      <c r="I46" s="62">
        <v>44867</v>
      </c>
      <c r="J46" s="37" t="s">
        <v>12</v>
      </c>
      <c r="K46" s="4" t="s">
        <v>144</v>
      </c>
      <c r="L46" s="63"/>
    </row>
    <row r="47" spans="1:12" s="5" customFormat="1" ht="25.5">
      <c r="A47" s="24">
        <v>41</v>
      </c>
      <c r="B47" s="12" t="s">
        <v>14</v>
      </c>
      <c r="C47" s="61" t="s">
        <v>145</v>
      </c>
      <c r="D47" s="62">
        <v>44867</v>
      </c>
      <c r="E47" s="61" t="s">
        <v>141</v>
      </c>
      <c r="F47" s="4" t="s">
        <v>142</v>
      </c>
      <c r="G47" s="4" t="s">
        <v>143</v>
      </c>
      <c r="H47" s="1" t="s">
        <v>18</v>
      </c>
      <c r="I47" s="62">
        <v>44867</v>
      </c>
      <c r="J47" s="37" t="s">
        <v>12</v>
      </c>
      <c r="K47" s="4" t="s">
        <v>146</v>
      </c>
      <c r="L47" s="63"/>
    </row>
    <row r="48" spans="1:12" s="5" customFormat="1" ht="25.5">
      <c r="A48" s="24">
        <v>42</v>
      </c>
      <c r="B48" s="12" t="s">
        <v>14</v>
      </c>
      <c r="C48" s="61" t="s">
        <v>147</v>
      </c>
      <c r="D48" s="62">
        <v>44867</v>
      </c>
      <c r="E48" s="61" t="s">
        <v>141</v>
      </c>
      <c r="F48" s="4" t="s">
        <v>142</v>
      </c>
      <c r="G48" s="4" t="s">
        <v>143</v>
      </c>
      <c r="H48" s="1" t="s">
        <v>18</v>
      </c>
      <c r="I48" s="62">
        <v>44867</v>
      </c>
      <c r="J48" s="37" t="s">
        <v>12</v>
      </c>
      <c r="K48" s="4" t="s">
        <v>148</v>
      </c>
      <c r="L48" s="63"/>
    </row>
    <row r="49" spans="1:12" s="5" customFormat="1" ht="25.5">
      <c r="A49" s="24">
        <v>43</v>
      </c>
      <c r="B49" s="12" t="s">
        <v>14</v>
      </c>
      <c r="C49" s="61" t="s">
        <v>149</v>
      </c>
      <c r="D49" s="62">
        <v>44867</v>
      </c>
      <c r="E49" s="61" t="s">
        <v>141</v>
      </c>
      <c r="F49" s="4" t="s">
        <v>142</v>
      </c>
      <c r="G49" s="4" t="s">
        <v>143</v>
      </c>
      <c r="H49" s="1" t="s">
        <v>18</v>
      </c>
      <c r="I49" s="62">
        <v>44867</v>
      </c>
      <c r="J49" s="37" t="s">
        <v>12</v>
      </c>
      <c r="K49" s="4" t="s">
        <v>150</v>
      </c>
      <c r="L49" s="63"/>
    </row>
    <row r="50" spans="1:12" s="5" customFormat="1" ht="25.5">
      <c r="A50" s="24">
        <v>44</v>
      </c>
      <c r="B50" s="12" t="s">
        <v>14</v>
      </c>
      <c r="C50" s="61" t="s">
        <v>151</v>
      </c>
      <c r="D50" s="62">
        <v>44867</v>
      </c>
      <c r="E50" s="61" t="s">
        <v>141</v>
      </c>
      <c r="F50" s="4" t="s">
        <v>142</v>
      </c>
      <c r="G50" s="4" t="s">
        <v>143</v>
      </c>
      <c r="H50" s="1" t="s">
        <v>18</v>
      </c>
      <c r="I50" s="62">
        <v>44867</v>
      </c>
      <c r="J50" s="37" t="s">
        <v>12</v>
      </c>
      <c r="K50" s="4" t="s">
        <v>152</v>
      </c>
      <c r="L50" s="63"/>
    </row>
    <row r="51" spans="1:12" s="5" customFormat="1" ht="25.5">
      <c r="A51" s="24">
        <v>45</v>
      </c>
      <c r="B51" s="12" t="s">
        <v>14</v>
      </c>
      <c r="C51" s="61" t="s">
        <v>153</v>
      </c>
      <c r="D51" s="62">
        <v>44867</v>
      </c>
      <c r="E51" s="61" t="s">
        <v>141</v>
      </c>
      <c r="F51" s="4" t="s">
        <v>142</v>
      </c>
      <c r="G51" s="4" t="s">
        <v>143</v>
      </c>
      <c r="H51" s="1" t="s">
        <v>18</v>
      </c>
      <c r="I51" s="62">
        <v>44867</v>
      </c>
      <c r="J51" s="37" t="s">
        <v>12</v>
      </c>
      <c r="K51" s="4" t="s">
        <v>154</v>
      </c>
      <c r="L51" s="63"/>
    </row>
    <row r="52" spans="1:12" s="5" customFormat="1" ht="25.5">
      <c r="A52" s="24">
        <v>46</v>
      </c>
      <c r="B52" s="12" t="s">
        <v>14</v>
      </c>
      <c r="C52" s="61" t="s">
        <v>155</v>
      </c>
      <c r="D52" s="62">
        <v>44867</v>
      </c>
      <c r="E52" s="61" t="s">
        <v>141</v>
      </c>
      <c r="F52" s="4" t="s">
        <v>142</v>
      </c>
      <c r="G52" s="4" t="s">
        <v>143</v>
      </c>
      <c r="H52" s="1" t="s">
        <v>18</v>
      </c>
      <c r="I52" s="62">
        <v>44867</v>
      </c>
      <c r="J52" s="37" t="s">
        <v>12</v>
      </c>
      <c r="K52" s="4" t="s">
        <v>156</v>
      </c>
      <c r="L52" s="63"/>
    </row>
    <row r="53" spans="1:12" s="5" customFormat="1" ht="25.5">
      <c r="A53" s="24">
        <v>47</v>
      </c>
      <c r="B53" s="12" t="s">
        <v>14</v>
      </c>
      <c r="C53" s="61" t="s">
        <v>157</v>
      </c>
      <c r="D53" s="62">
        <v>44867</v>
      </c>
      <c r="E53" s="61" t="s">
        <v>158</v>
      </c>
      <c r="F53" s="4" t="s">
        <v>159</v>
      </c>
      <c r="G53" s="4" t="s">
        <v>160</v>
      </c>
      <c r="H53" s="1" t="s">
        <v>18</v>
      </c>
      <c r="I53" s="62">
        <v>44867</v>
      </c>
      <c r="J53" s="61" t="s">
        <v>12</v>
      </c>
      <c r="K53" s="4" t="s">
        <v>161</v>
      </c>
      <c r="L53" s="63"/>
    </row>
    <row r="54" spans="1:12" s="5" customFormat="1" ht="25.5">
      <c r="A54" s="24">
        <v>48</v>
      </c>
      <c r="B54" s="12" t="s">
        <v>14</v>
      </c>
      <c r="C54" s="61" t="s">
        <v>162</v>
      </c>
      <c r="D54" s="62">
        <v>44867</v>
      </c>
      <c r="E54" s="61" t="s">
        <v>141</v>
      </c>
      <c r="F54" s="4" t="s">
        <v>142</v>
      </c>
      <c r="G54" s="4" t="s">
        <v>163</v>
      </c>
      <c r="H54" s="1" t="s">
        <v>18</v>
      </c>
      <c r="I54" s="62">
        <v>44867</v>
      </c>
      <c r="J54" s="37" t="s">
        <v>12</v>
      </c>
      <c r="K54" s="4" t="s">
        <v>164</v>
      </c>
      <c r="L54" s="63"/>
    </row>
    <row r="55" spans="1:12" s="5" customFormat="1" ht="25.5">
      <c r="A55" s="24">
        <v>49</v>
      </c>
      <c r="B55" s="12" t="s">
        <v>14</v>
      </c>
      <c r="C55" s="61" t="s">
        <v>165</v>
      </c>
      <c r="D55" s="62">
        <v>44867</v>
      </c>
      <c r="E55" s="61" t="s">
        <v>141</v>
      </c>
      <c r="F55" s="4" t="s">
        <v>142</v>
      </c>
      <c r="G55" s="4" t="s">
        <v>163</v>
      </c>
      <c r="H55" s="1" t="s">
        <v>18</v>
      </c>
      <c r="I55" s="62">
        <v>44867</v>
      </c>
      <c r="J55" s="37" t="s">
        <v>12</v>
      </c>
      <c r="K55" s="4" t="s">
        <v>166</v>
      </c>
      <c r="L55" s="63"/>
    </row>
    <row r="56" spans="1:12" s="5" customFormat="1" ht="25.5">
      <c r="A56" s="24">
        <v>50</v>
      </c>
      <c r="B56" s="12" t="s">
        <v>14</v>
      </c>
      <c r="C56" s="61" t="s">
        <v>167</v>
      </c>
      <c r="D56" s="62">
        <v>44867</v>
      </c>
      <c r="E56" s="61" t="s">
        <v>141</v>
      </c>
      <c r="F56" s="4" t="s">
        <v>142</v>
      </c>
      <c r="G56" s="4" t="s">
        <v>163</v>
      </c>
      <c r="H56" s="1" t="s">
        <v>18</v>
      </c>
      <c r="I56" s="62">
        <v>44867</v>
      </c>
      <c r="J56" s="37" t="s">
        <v>12</v>
      </c>
      <c r="K56" s="4" t="s">
        <v>168</v>
      </c>
      <c r="L56" s="63"/>
    </row>
    <row r="57" spans="1:12" s="5" customFormat="1" ht="25.5">
      <c r="A57" s="24">
        <v>51</v>
      </c>
      <c r="B57" s="12" t="s">
        <v>14</v>
      </c>
      <c r="C57" s="61" t="s">
        <v>169</v>
      </c>
      <c r="D57" s="62">
        <v>44867</v>
      </c>
      <c r="E57" s="61" t="s">
        <v>141</v>
      </c>
      <c r="F57" s="4" t="s">
        <v>142</v>
      </c>
      <c r="G57" s="4" t="s">
        <v>163</v>
      </c>
      <c r="H57" s="1" t="s">
        <v>18</v>
      </c>
      <c r="I57" s="62">
        <v>44867</v>
      </c>
      <c r="J57" s="37" t="s">
        <v>16</v>
      </c>
      <c r="K57" s="4" t="s">
        <v>170</v>
      </c>
      <c r="L57" s="63"/>
    </row>
    <row r="58" spans="1:12" s="5" customFormat="1" ht="25.5">
      <c r="A58" s="24">
        <v>52</v>
      </c>
      <c r="B58" s="12" t="s">
        <v>14</v>
      </c>
      <c r="C58" s="61" t="s">
        <v>171</v>
      </c>
      <c r="D58" s="62">
        <v>44867</v>
      </c>
      <c r="E58" s="61" t="s">
        <v>141</v>
      </c>
      <c r="F58" s="4" t="s">
        <v>142</v>
      </c>
      <c r="G58" s="4" t="s">
        <v>163</v>
      </c>
      <c r="H58" s="1" t="s">
        <v>18</v>
      </c>
      <c r="I58" s="62">
        <v>44867</v>
      </c>
      <c r="J58" s="37" t="s">
        <v>12</v>
      </c>
      <c r="K58" s="4" t="s">
        <v>172</v>
      </c>
      <c r="L58" s="63"/>
    </row>
    <row r="59" spans="1:12" s="5" customFormat="1" ht="25.5">
      <c r="A59" s="24">
        <v>53</v>
      </c>
      <c r="B59" s="12" t="s">
        <v>14</v>
      </c>
      <c r="C59" s="61" t="s">
        <v>173</v>
      </c>
      <c r="D59" s="62">
        <v>44867</v>
      </c>
      <c r="E59" s="61" t="s">
        <v>141</v>
      </c>
      <c r="F59" s="4" t="s">
        <v>142</v>
      </c>
      <c r="G59" s="4" t="s">
        <v>163</v>
      </c>
      <c r="H59" s="1" t="s">
        <v>18</v>
      </c>
      <c r="I59" s="62">
        <v>44867</v>
      </c>
      <c r="J59" s="37" t="s">
        <v>12</v>
      </c>
      <c r="K59" s="4" t="s">
        <v>174</v>
      </c>
      <c r="L59" s="63"/>
    </row>
    <row r="60" spans="1:12" s="5" customFormat="1" ht="25.5">
      <c r="A60" s="24">
        <v>54</v>
      </c>
      <c r="B60" s="12" t="s">
        <v>14</v>
      </c>
      <c r="C60" s="61" t="s">
        <v>175</v>
      </c>
      <c r="D60" s="62">
        <v>44867</v>
      </c>
      <c r="E60" s="61" t="s">
        <v>141</v>
      </c>
      <c r="F60" s="4" t="s">
        <v>142</v>
      </c>
      <c r="G60" s="4" t="s">
        <v>163</v>
      </c>
      <c r="H60" s="1" t="s">
        <v>18</v>
      </c>
      <c r="I60" s="62">
        <v>44867</v>
      </c>
      <c r="J60" s="37" t="s">
        <v>12</v>
      </c>
      <c r="K60" s="4" t="s">
        <v>176</v>
      </c>
      <c r="L60" s="63"/>
    </row>
    <row r="61" spans="1:12" s="5" customFormat="1" ht="25.5">
      <c r="A61" s="24">
        <v>55</v>
      </c>
      <c r="B61" s="12" t="s">
        <v>14</v>
      </c>
      <c r="C61" s="61" t="s">
        <v>177</v>
      </c>
      <c r="D61" s="62">
        <v>44867</v>
      </c>
      <c r="E61" s="61" t="s">
        <v>158</v>
      </c>
      <c r="F61" s="4" t="s">
        <v>159</v>
      </c>
      <c r="G61" s="4" t="s">
        <v>160</v>
      </c>
      <c r="H61" s="1" t="s">
        <v>18</v>
      </c>
      <c r="I61" s="62">
        <v>44867</v>
      </c>
      <c r="J61" s="37" t="s">
        <v>12</v>
      </c>
      <c r="K61" s="4" t="s">
        <v>178</v>
      </c>
      <c r="L61" s="63"/>
    </row>
    <row r="62" spans="1:12" s="5" customFormat="1" ht="12.75">
      <c r="A62" s="18"/>
      <c r="B62" s="14"/>
      <c r="C62" s="43"/>
      <c r="D62" s="41"/>
      <c r="E62" s="43"/>
      <c r="F62" s="47"/>
      <c r="G62" s="47"/>
      <c r="H62" s="47"/>
      <c r="I62" s="41"/>
      <c r="J62" s="19"/>
      <c r="K62" s="45"/>
      <c r="L62" s="15"/>
    </row>
    <row r="63" spans="1:12" s="5" customFormat="1" ht="15.75">
      <c r="A63" s="78" t="s">
        <v>13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1" s="5" customFormat="1" ht="12.75">
      <c r="A64" s="6"/>
      <c r="C64" s="7"/>
      <c r="D64" s="7"/>
      <c r="E64" s="7"/>
      <c r="F64" s="8"/>
      <c r="G64" s="8"/>
      <c r="H64" s="8"/>
      <c r="I64" s="7"/>
      <c r="J64" s="7"/>
      <c r="K64" s="8"/>
    </row>
    <row r="65" spans="1:12" s="5" customFormat="1" ht="51">
      <c r="A65" s="2" t="s">
        <v>0</v>
      </c>
      <c r="B65" s="9" t="s">
        <v>1</v>
      </c>
      <c r="C65" s="9" t="s">
        <v>2</v>
      </c>
      <c r="D65" s="9" t="s">
        <v>3</v>
      </c>
      <c r="E65" s="9" t="s">
        <v>4</v>
      </c>
      <c r="F65" s="9" t="s">
        <v>5</v>
      </c>
      <c r="G65" s="9" t="s">
        <v>6</v>
      </c>
      <c r="H65" s="10" t="s">
        <v>7</v>
      </c>
      <c r="I65" s="9" t="s">
        <v>8</v>
      </c>
      <c r="J65" s="9" t="s">
        <v>9</v>
      </c>
      <c r="K65" s="10" t="s">
        <v>10</v>
      </c>
      <c r="L65" s="9" t="s">
        <v>11</v>
      </c>
    </row>
    <row r="66" spans="1:12" s="5" customFormat="1" ht="38.25">
      <c r="A66" s="11">
        <v>56</v>
      </c>
      <c r="B66" s="12" t="s">
        <v>14</v>
      </c>
      <c r="C66" s="37" t="s">
        <v>442</v>
      </c>
      <c r="D66" s="36">
        <v>44882</v>
      </c>
      <c r="E66" s="37" t="s">
        <v>48</v>
      </c>
      <c r="F66" s="34" t="s">
        <v>49</v>
      </c>
      <c r="G66" s="34" t="s">
        <v>443</v>
      </c>
      <c r="H66" s="34" t="s">
        <v>13</v>
      </c>
      <c r="I66" s="36">
        <v>44882</v>
      </c>
      <c r="J66" s="37" t="s">
        <v>12</v>
      </c>
      <c r="K66" s="34" t="s">
        <v>444</v>
      </c>
      <c r="L66" s="17"/>
    </row>
    <row r="67" spans="1:12" s="5" customFormat="1" ht="25.5">
      <c r="A67" s="11">
        <v>57</v>
      </c>
      <c r="B67" s="12" t="s">
        <v>14</v>
      </c>
      <c r="C67" s="37" t="s">
        <v>445</v>
      </c>
      <c r="D67" s="36">
        <v>44880</v>
      </c>
      <c r="E67" s="37" t="s">
        <v>446</v>
      </c>
      <c r="F67" s="64" t="s">
        <v>447</v>
      </c>
      <c r="G67" s="64" t="s">
        <v>448</v>
      </c>
      <c r="H67" s="34" t="s">
        <v>13</v>
      </c>
      <c r="I67" s="36">
        <v>44880</v>
      </c>
      <c r="J67" s="35" t="s">
        <v>25</v>
      </c>
      <c r="K67" s="34" t="s">
        <v>449</v>
      </c>
      <c r="L67" s="17"/>
    </row>
    <row r="68" spans="1:12" s="5" customFormat="1" ht="38.25">
      <c r="A68" s="11">
        <v>58</v>
      </c>
      <c r="B68" s="12" t="s">
        <v>14</v>
      </c>
      <c r="C68" s="37" t="s">
        <v>450</v>
      </c>
      <c r="D68" s="36">
        <v>44880</v>
      </c>
      <c r="E68" s="37" t="s">
        <v>48</v>
      </c>
      <c r="F68" s="34" t="s">
        <v>49</v>
      </c>
      <c r="G68" s="34" t="s">
        <v>443</v>
      </c>
      <c r="H68" s="34" t="s">
        <v>13</v>
      </c>
      <c r="I68" s="36">
        <v>44880</v>
      </c>
      <c r="J68" s="37" t="s">
        <v>16</v>
      </c>
      <c r="K68" s="34" t="s">
        <v>451</v>
      </c>
      <c r="L68" s="17"/>
    </row>
    <row r="69" spans="1:12" s="5" customFormat="1" ht="38.25">
      <c r="A69" s="11">
        <v>59</v>
      </c>
      <c r="B69" s="12" t="s">
        <v>14</v>
      </c>
      <c r="C69" s="37" t="s">
        <v>452</v>
      </c>
      <c r="D69" s="36">
        <v>44880</v>
      </c>
      <c r="E69" s="37" t="s">
        <v>48</v>
      </c>
      <c r="F69" s="34" t="s">
        <v>49</v>
      </c>
      <c r="G69" s="34" t="s">
        <v>443</v>
      </c>
      <c r="H69" s="34" t="s">
        <v>13</v>
      </c>
      <c r="I69" s="36">
        <v>44880</v>
      </c>
      <c r="J69" s="37" t="s">
        <v>12</v>
      </c>
      <c r="K69" s="34" t="s">
        <v>453</v>
      </c>
      <c r="L69" s="17"/>
    </row>
    <row r="70" spans="1:12" s="5" customFormat="1" ht="38.25">
      <c r="A70" s="11">
        <v>60</v>
      </c>
      <c r="B70" s="12" t="s">
        <v>14</v>
      </c>
      <c r="C70" s="37" t="s">
        <v>454</v>
      </c>
      <c r="D70" s="36">
        <v>44873</v>
      </c>
      <c r="E70" s="37" t="s">
        <v>48</v>
      </c>
      <c r="F70" s="34" t="s">
        <v>49</v>
      </c>
      <c r="G70" s="34" t="s">
        <v>443</v>
      </c>
      <c r="H70" s="34" t="s">
        <v>13</v>
      </c>
      <c r="I70" s="36">
        <v>44873</v>
      </c>
      <c r="J70" s="37" t="s">
        <v>12</v>
      </c>
      <c r="K70" s="34" t="s">
        <v>455</v>
      </c>
      <c r="L70" s="17"/>
    </row>
    <row r="71" spans="1:12" s="5" customFormat="1" ht="38.25">
      <c r="A71" s="11">
        <v>61</v>
      </c>
      <c r="B71" s="12" t="s">
        <v>14</v>
      </c>
      <c r="C71" s="37" t="s">
        <v>456</v>
      </c>
      <c r="D71" s="36">
        <v>44873</v>
      </c>
      <c r="E71" s="37" t="s">
        <v>48</v>
      </c>
      <c r="F71" s="34" t="s">
        <v>49</v>
      </c>
      <c r="G71" s="34" t="s">
        <v>443</v>
      </c>
      <c r="H71" s="34" t="s">
        <v>13</v>
      </c>
      <c r="I71" s="36">
        <v>44873</v>
      </c>
      <c r="J71" s="37" t="s">
        <v>12</v>
      </c>
      <c r="K71" s="34" t="s">
        <v>457</v>
      </c>
      <c r="L71" s="17"/>
    </row>
    <row r="72" spans="1:12" s="5" customFormat="1" ht="12.75">
      <c r="A72" s="18"/>
      <c r="B72" s="14"/>
      <c r="C72" s="43"/>
      <c r="D72" s="41"/>
      <c r="E72" s="43"/>
      <c r="F72" s="45"/>
      <c r="G72" s="45"/>
      <c r="H72" s="45"/>
      <c r="I72" s="41"/>
      <c r="J72" s="41"/>
      <c r="K72" s="45"/>
      <c r="L72" s="15"/>
    </row>
    <row r="73" spans="1:12" s="7" customFormat="1" ht="15.75">
      <c r="A73" s="78" t="s">
        <v>30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1:11" s="5" customFormat="1" ht="12.75">
      <c r="A74" s="6"/>
      <c r="C74" s="7"/>
      <c r="D74" s="7"/>
      <c r="E74" s="7"/>
      <c r="F74" s="8"/>
      <c r="G74" s="8"/>
      <c r="H74" s="8"/>
      <c r="I74" s="7"/>
      <c r="J74" s="7"/>
      <c r="K74" s="8"/>
    </row>
    <row r="75" spans="1:12" s="5" customFormat="1" ht="37.5" customHeight="1">
      <c r="A75" s="2" t="s">
        <v>0</v>
      </c>
      <c r="B75" s="9" t="s">
        <v>1</v>
      </c>
      <c r="C75" s="9" t="s">
        <v>2</v>
      </c>
      <c r="D75" s="9" t="s">
        <v>3</v>
      </c>
      <c r="E75" s="9" t="s">
        <v>4</v>
      </c>
      <c r="F75" s="9" t="s">
        <v>5</v>
      </c>
      <c r="G75" s="9" t="s">
        <v>6</v>
      </c>
      <c r="H75" s="10" t="s">
        <v>7</v>
      </c>
      <c r="I75" s="9" t="s">
        <v>8</v>
      </c>
      <c r="J75" s="9" t="s">
        <v>9</v>
      </c>
      <c r="K75" s="10" t="s">
        <v>10</v>
      </c>
      <c r="L75" s="9" t="s">
        <v>11</v>
      </c>
    </row>
    <row r="76" spans="1:12" s="5" customFormat="1" ht="37.5" customHeight="1">
      <c r="A76" s="59" t="s">
        <v>459</v>
      </c>
      <c r="B76" s="12" t="s">
        <v>14</v>
      </c>
      <c r="C76" s="75" t="s">
        <v>386</v>
      </c>
      <c r="D76" s="73">
        <v>44869</v>
      </c>
      <c r="E76" s="75" t="s">
        <v>387</v>
      </c>
      <c r="F76" s="65" t="s">
        <v>388</v>
      </c>
      <c r="G76" s="65" t="s">
        <v>389</v>
      </c>
      <c r="H76" s="3" t="s">
        <v>390</v>
      </c>
      <c r="I76" s="73">
        <v>44869</v>
      </c>
      <c r="J76" s="2" t="s">
        <v>16</v>
      </c>
      <c r="K76" s="65" t="s">
        <v>391</v>
      </c>
      <c r="L76" s="55"/>
    </row>
    <row r="77" spans="1:12" s="5" customFormat="1" ht="12.75">
      <c r="A77" s="18"/>
      <c r="B77" s="14"/>
      <c r="C77" s="43"/>
      <c r="D77" s="41"/>
      <c r="E77" s="43"/>
      <c r="F77" s="45"/>
      <c r="G77" s="45"/>
      <c r="H77" s="45"/>
      <c r="I77" s="41"/>
      <c r="J77" s="46"/>
      <c r="K77" s="45"/>
      <c r="L77" s="15"/>
    </row>
    <row r="78" spans="1:12" s="5" customFormat="1" ht="15.75">
      <c r="A78" s="78" t="s">
        <v>21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1:11" s="5" customFormat="1" ht="12.75">
      <c r="A79" s="6"/>
      <c r="C79" s="7"/>
      <c r="D79" s="7"/>
      <c r="E79" s="7"/>
      <c r="F79" s="8"/>
      <c r="G79" s="8"/>
      <c r="H79" s="8"/>
      <c r="I79" s="7"/>
      <c r="J79" s="7"/>
      <c r="K79" s="8"/>
    </row>
    <row r="80" spans="1:12" s="5" customFormat="1" ht="51">
      <c r="A80" s="2" t="s">
        <v>0</v>
      </c>
      <c r="B80" s="9" t="s">
        <v>1</v>
      </c>
      <c r="C80" s="9" t="s">
        <v>2</v>
      </c>
      <c r="D80" s="9" t="s">
        <v>3</v>
      </c>
      <c r="E80" s="9" t="s">
        <v>4</v>
      </c>
      <c r="F80" s="9" t="s">
        <v>5</v>
      </c>
      <c r="G80" s="9" t="s">
        <v>6</v>
      </c>
      <c r="H80" s="10" t="s">
        <v>7</v>
      </c>
      <c r="I80" s="9" t="s">
        <v>8</v>
      </c>
      <c r="J80" s="9" t="s">
        <v>9</v>
      </c>
      <c r="K80" s="10" t="s">
        <v>10</v>
      </c>
      <c r="L80" s="9" t="s">
        <v>11</v>
      </c>
    </row>
    <row r="81" spans="1:12" s="5" customFormat="1" ht="38.25">
      <c r="A81" s="11">
        <v>63</v>
      </c>
      <c r="B81" s="12" t="s">
        <v>14</v>
      </c>
      <c r="C81" s="44" t="s">
        <v>392</v>
      </c>
      <c r="D81" s="74">
        <v>44886</v>
      </c>
      <c r="E81" s="44" t="s">
        <v>45</v>
      </c>
      <c r="F81" s="67" t="s">
        <v>393</v>
      </c>
      <c r="G81" s="67" t="s">
        <v>46</v>
      </c>
      <c r="H81" s="3" t="s">
        <v>22</v>
      </c>
      <c r="I81" s="74">
        <v>44886</v>
      </c>
      <c r="J81" s="44" t="s">
        <v>12</v>
      </c>
      <c r="K81" s="66" t="s">
        <v>394</v>
      </c>
      <c r="L81" s="2"/>
    </row>
    <row r="82" spans="1:12" s="5" customFormat="1" ht="12.75">
      <c r="A82" s="18"/>
      <c r="B82" s="14"/>
      <c r="C82" s="46"/>
      <c r="D82" s="49"/>
      <c r="E82" s="46"/>
      <c r="F82" s="50"/>
      <c r="G82" s="50"/>
      <c r="H82" s="48"/>
      <c r="I82" s="49"/>
      <c r="J82" s="46"/>
      <c r="K82" s="50"/>
      <c r="L82" s="15"/>
    </row>
    <row r="83" spans="1:12" s="5" customFormat="1" ht="15.75">
      <c r="A83" s="78" t="s">
        <v>40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1:11" s="5" customFormat="1" ht="12.75">
      <c r="A84" s="6"/>
      <c r="C84" s="7"/>
      <c r="D84" s="7"/>
      <c r="E84" s="7"/>
      <c r="F84" s="8"/>
      <c r="G84" s="8"/>
      <c r="H84" s="8"/>
      <c r="I84" s="7"/>
      <c r="J84" s="7"/>
      <c r="K84" s="8"/>
    </row>
    <row r="85" spans="1:12" s="5" customFormat="1" ht="51">
      <c r="A85" s="2" t="s">
        <v>0</v>
      </c>
      <c r="B85" s="9" t="s">
        <v>1</v>
      </c>
      <c r="C85" s="9" t="s">
        <v>2</v>
      </c>
      <c r="D85" s="9" t="s">
        <v>3</v>
      </c>
      <c r="E85" s="9" t="s">
        <v>4</v>
      </c>
      <c r="F85" s="9" t="s">
        <v>5</v>
      </c>
      <c r="G85" s="9" t="s">
        <v>6</v>
      </c>
      <c r="H85" s="10" t="s">
        <v>7</v>
      </c>
      <c r="I85" s="9" t="s">
        <v>8</v>
      </c>
      <c r="J85" s="9" t="s">
        <v>9</v>
      </c>
      <c r="K85" s="10" t="s">
        <v>10</v>
      </c>
      <c r="L85" s="9" t="s">
        <v>11</v>
      </c>
    </row>
    <row r="86" spans="1:12" s="5" customFormat="1" ht="38.25">
      <c r="A86" s="11">
        <v>64</v>
      </c>
      <c r="B86" s="12" t="s">
        <v>14</v>
      </c>
      <c r="C86" s="61" t="s">
        <v>395</v>
      </c>
      <c r="D86" s="62">
        <v>44880</v>
      </c>
      <c r="E86" s="61" t="s">
        <v>39</v>
      </c>
      <c r="F86" s="12" t="s">
        <v>396</v>
      </c>
      <c r="G86" s="4" t="s">
        <v>397</v>
      </c>
      <c r="H86" s="12" t="s">
        <v>460</v>
      </c>
      <c r="I86" s="62">
        <v>44880</v>
      </c>
      <c r="J86" s="2" t="s">
        <v>25</v>
      </c>
      <c r="K86" s="4" t="s">
        <v>398</v>
      </c>
      <c r="L86" s="2"/>
    </row>
    <row r="87" spans="1:12" s="5" customFormat="1" ht="38.25">
      <c r="A87" s="11">
        <v>65</v>
      </c>
      <c r="B87" s="12" t="s">
        <v>14</v>
      </c>
      <c r="C87" s="61" t="s">
        <v>399</v>
      </c>
      <c r="D87" s="62">
        <v>44879</v>
      </c>
      <c r="E87" s="61" t="s">
        <v>400</v>
      </c>
      <c r="F87" s="12" t="s">
        <v>401</v>
      </c>
      <c r="G87" s="4" t="s">
        <v>402</v>
      </c>
      <c r="H87" s="12" t="s">
        <v>460</v>
      </c>
      <c r="I87" s="62">
        <v>44879</v>
      </c>
      <c r="J87" s="2" t="s">
        <v>25</v>
      </c>
      <c r="K87" s="4" t="s">
        <v>403</v>
      </c>
      <c r="L87" s="2"/>
    </row>
    <row r="88" spans="1:12" s="5" customFormat="1" ht="38.25">
      <c r="A88" s="11">
        <v>66</v>
      </c>
      <c r="B88" s="12" t="s">
        <v>14</v>
      </c>
      <c r="C88" s="61" t="s">
        <v>404</v>
      </c>
      <c r="D88" s="62">
        <v>44879</v>
      </c>
      <c r="E88" s="61" t="s">
        <v>400</v>
      </c>
      <c r="F88" s="12" t="s">
        <v>401</v>
      </c>
      <c r="G88" s="4" t="s">
        <v>402</v>
      </c>
      <c r="H88" s="12" t="s">
        <v>460</v>
      </c>
      <c r="I88" s="62">
        <v>44879</v>
      </c>
      <c r="J88" s="2" t="s">
        <v>25</v>
      </c>
      <c r="K88" s="4" t="s">
        <v>405</v>
      </c>
      <c r="L88" s="2"/>
    </row>
    <row r="89" spans="1:12" s="5" customFormat="1" ht="38.25">
      <c r="A89" s="11">
        <v>67</v>
      </c>
      <c r="B89" s="12" t="s">
        <v>14</v>
      </c>
      <c r="C89" s="61" t="s">
        <v>406</v>
      </c>
      <c r="D89" s="62">
        <v>44879</v>
      </c>
      <c r="E89" s="61" t="s">
        <v>400</v>
      </c>
      <c r="F89" s="12" t="s">
        <v>401</v>
      </c>
      <c r="G89" s="4" t="s">
        <v>402</v>
      </c>
      <c r="H89" s="12" t="s">
        <v>460</v>
      </c>
      <c r="I89" s="62">
        <v>44879</v>
      </c>
      <c r="J89" s="2" t="s">
        <v>25</v>
      </c>
      <c r="K89" s="4" t="s">
        <v>407</v>
      </c>
      <c r="L89" s="2"/>
    </row>
    <row r="90" spans="1:12" s="5" customFormat="1" ht="38.25">
      <c r="A90" s="11">
        <v>68</v>
      </c>
      <c r="B90" s="12" t="s">
        <v>14</v>
      </c>
      <c r="C90" s="61" t="s">
        <v>408</v>
      </c>
      <c r="D90" s="62">
        <v>44879</v>
      </c>
      <c r="E90" s="61" t="s">
        <v>400</v>
      </c>
      <c r="F90" s="12" t="s">
        <v>401</v>
      </c>
      <c r="G90" s="4" t="s">
        <v>402</v>
      </c>
      <c r="H90" s="12" t="s">
        <v>460</v>
      </c>
      <c r="I90" s="62">
        <v>44879</v>
      </c>
      <c r="J90" s="2" t="s">
        <v>25</v>
      </c>
      <c r="K90" s="4" t="s">
        <v>409</v>
      </c>
      <c r="L90" s="2"/>
    </row>
    <row r="91" spans="1:12" s="5" customFormat="1" ht="38.25">
      <c r="A91" s="11">
        <v>69</v>
      </c>
      <c r="B91" s="12" t="s">
        <v>14</v>
      </c>
      <c r="C91" s="61" t="s">
        <v>410</v>
      </c>
      <c r="D91" s="62">
        <v>44879</v>
      </c>
      <c r="E91" s="61" t="s">
        <v>400</v>
      </c>
      <c r="F91" s="12" t="s">
        <v>401</v>
      </c>
      <c r="G91" s="4" t="s">
        <v>402</v>
      </c>
      <c r="H91" s="12" t="s">
        <v>460</v>
      </c>
      <c r="I91" s="62">
        <v>44879</v>
      </c>
      <c r="J91" s="2" t="s">
        <v>25</v>
      </c>
      <c r="K91" s="4" t="s">
        <v>411</v>
      </c>
      <c r="L91" s="2"/>
    </row>
    <row r="92" spans="1:12" s="5" customFormat="1" ht="38.25">
      <c r="A92" s="11">
        <v>70</v>
      </c>
      <c r="B92" s="12" t="s">
        <v>14</v>
      </c>
      <c r="C92" s="61" t="s">
        <v>412</v>
      </c>
      <c r="D92" s="62">
        <v>44879</v>
      </c>
      <c r="E92" s="61" t="s">
        <v>400</v>
      </c>
      <c r="F92" s="12" t="s">
        <v>401</v>
      </c>
      <c r="G92" s="4" t="s">
        <v>402</v>
      </c>
      <c r="H92" s="12" t="s">
        <v>460</v>
      </c>
      <c r="I92" s="62">
        <v>44879</v>
      </c>
      <c r="J92" s="2" t="s">
        <v>25</v>
      </c>
      <c r="K92" s="4" t="s">
        <v>413</v>
      </c>
      <c r="L92" s="2"/>
    </row>
    <row r="93" spans="1:12" s="5" customFormat="1" ht="38.25">
      <c r="A93" s="11">
        <v>71</v>
      </c>
      <c r="B93" s="12" t="s">
        <v>14</v>
      </c>
      <c r="C93" s="61" t="s">
        <v>414</v>
      </c>
      <c r="D93" s="62">
        <v>44879</v>
      </c>
      <c r="E93" s="61" t="s">
        <v>400</v>
      </c>
      <c r="F93" s="12" t="s">
        <v>401</v>
      </c>
      <c r="G93" s="4" t="s">
        <v>402</v>
      </c>
      <c r="H93" s="12" t="s">
        <v>460</v>
      </c>
      <c r="I93" s="62">
        <v>44879</v>
      </c>
      <c r="J93" s="2" t="s">
        <v>25</v>
      </c>
      <c r="K93" s="4" t="s">
        <v>415</v>
      </c>
      <c r="L93" s="2"/>
    </row>
    <row r="94" spans="1:12" s="5" customFormat="1" ht="38.25">
      <c r="A94" s="11">
        <v>72</v>
      </c>
      <c r="B94" s="12" t="s">
        <v>14</v>
      </c>
      <c r="C94" s="61" t="s">
        <v>416</v>
      </c>
      <c r="D94" s="62">
        <v>44879</v>
      </c>
      <c r="E94" s="61" t="s">
        <v>400</v>
      </c>
      <c r="F94" s="12" t="s">
        <v>401</v>
      </c>
      <c r="G94" s="4" t="s">
        <v>402</v>
      </c>
      <c r="H94" s="12" t="s">
        <v>460</v>
      </c>
      <c r="I94" s="62">
        <v>44879</v>
      </c>
      <c r="J94" s="2" t="s">
        <v>25</v>
      </c>
      <c r="K94" s="4" t="s">
        <v>417</v>
      </c>
      <c r="L94" s="2"/>
    </row>
    <row r="95" spans="1:12" s="5" customFormat="1" ht="38.25">
      <c r="A95" s="11">
        <v>73</v>
      </c>
      <c r="B95" s="12" t="s">
        <v>14</v>
      </c>
      <c r="C95" s="61" t="s">
        <v>418</v>
      </c>
      <c r="D95" s="62">
        <v>44879</v>
      </c>
      <c r="E95" s="61" t="s">
        <v>400</v>
      </c>
      <c r="F95" s="12" t="s">
        <v>401</v>
      </c>
      <c r="G95" s="4" t="s">
        <v>402</v>
      </c>
      <c r="H95" s="12" t="s">
        <v>460</v>
      </c>
      <c r="I95" s="62">
        <v>44879</v>
      </c>
      <c r="J95" s="2" t="s">
        <v>25</v>
      </c>
      <c r="K95" s="4" t="s">
        <v>419</v>
      </c>
      <c r="L95" s="2"/>
    </row>
    <row r="96" spans="1:12" s="5" customFormat="1" ht="38.25">
      <c r="A96" s="11">
        <v>74</v>
      </c>
      <c r="B96" s="12" t="s">
        <v>14</v>
      </c>
      <c r="C96" s="61" t="s">
        <v>420</v>
      </c>
      <c r="D96" s="62">
        <v>44879</v>
      </c>
      <c r="E96" s="61" t="s">
        <v>400</v>
      </c>
      <c r="F96" s="12" t="s">
        <v>401</v>
      </c>
      <c r="G96" s="4" t="s">
        <v>402</v>
      </c>
      <c r="H96" s="12" t="s">
        <v>460</v>
      </c>
      <c r="I96" s="62">
        <v>44879</v>
      </c>
      <c r="J96" s="2" t="s">
        <v>25</v>
      </c>
      <c r="K96" s="4" t="s">
        <v>421</v>
      </c>
      <c r="L96" s="2"/>
    </row>
    <row r="97" spans="1:12" s="5" customFormat="1" ht="38.25">
      <c r="A97" s="11">
        <v>75</v>
      </c>
      <c r="B97" s="12" t="s">
        <v>14</v>
      </c>
      <c r="C97" s="61" t="s">
        <v>422</v>
      </c>
      <c r="D97" s="62">
        <v>44876</v>
      </c>
      <c r="E97" s="61" t="s">
        <v>400</v>
      </c>
      <c r="F97" s="12" t="s">
        <v>401</v>
      </c>
      <c r="G97" s="4" t="s">
        <v>402</v>
      </c>
      <c r="H97" s="12" t="s">
        <v>460</v>
      </c>
      <c r="I97" s="62">
        <v>44876</v>
      </c>
      <c r="J97" s="2" t="s">
        <v>25</v>
      </c>
      <c r="K97" s="4" t="s">
        <v>423</v>
      </c>
      <c r="L97" s="2"/>
    </row>
    <row r="98" spans="1:12" s="5" customFormat="1" ht="38.25">
      <c r="A98" s="11">
        <v>76</v>
      </c>
      <c r="B98" s="12" t="s">
        <v>14</v>
      </c>
      <c r="C98" s="61" t="s">
        <v>424</v>
      </c>
      <c r="D98" s="62">
        <v>44872</v>
      </c>
      <c r="E98" s="61" t="s">
        <v>425</v>
      </c>
      <c r="F98" s="12" t="s">
        <v>426</v>
      </c>
      <c r="G98" s="4" t="s">
        <v>427</v>
      </c>
      <c r="H98" s="12" t="s">
        <v>460</v>
      </c>
      <c r="I98" s="62">
        <v>44872</v>
      </c>
      <c r="J98" s="33" t="s">
        <v>16</v>
      </c>
      <c r="K98" s="4" t="s">
        <v>428</v>
      </c>
      <c r="L98" s="2"/>
    </row>
    <row r="99" spans="1:12" s="5" customFormat="1" ht="38.25">
      <c r="A99" s="11">
        <v>77</v>
      </c>
      <c r="B99" s="12" t="s">
        <v>14</v>
      </c>
      <c r="C99" s="61" t="s">
        <v>429</v>
      </c>
      <c r="D99" s="62">
        <v>44872</v>
      </c>
      <c r="E99" s="61" t="s">
        <v>425</v>
      </c>
      <c r="F99" s="12" t="s">
        <v>426</v>
      </c>
      <c r="G99" s="4" t="s">
        <v>427</v>
      </c>
      <c r="H99" s="12" t="s">
        <v>460</v>
      </c>
      <c r="I99" s="62">
        <v>44872</v>
      </c>
      <c r="J99" s="33" t="s">
        <v>16</v>
      </c>
      <c r="K99" s="4" t="s">
        <v>427</v>
      </c>
      <c r="L99" s="2"/>
    </row>
    <row r="100" spans="1:12" s="7" customFormat="1" ht="12.75">
      <c r="A100" s="18"/>
      <c r="B100" s="14"/>
      <c r="C100" s="19"/>
      <c r="D100" s="16"/>
      <c r="E100" s="19"/>
      <c r="F100" s="20"/>
      <c r="G100" s="20"/>
      <c r="H100" s="20"/>
      <c r="I100" s="16"/>
      <c r="J100" s="19"/>
      <c r="K100" s="20"/>
      <c r="L100" s="15"/>
    </row>
    <row r="101" spans="1:12" s="7" customFormat="1" ht="15.75">
      <c r="A101" s="78" t="s">
        <v>20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s="7" customFormat="1" ht="12.75">
      <c r="A102" s="6"/>
      <c r="B102" s="5"/>
      <c r="F102" s="8"/>
      <c r="G102" s="8"/>
      <c r="H102" s="8"/>
      <c r="K102" s="8"/>
      <c r="L102" s="5"/>
    </row>
    <row r="103" spans="1:12" s="7" customFormat="1" ht="51">
      <c r="A103" s="2" t="s">
        <v>0</v>
      </c>
      <c r="B103" s="9" t="s">
        <v>1</v>
      </c>
      <c r="C103" s="9" t="s">
        <v>2</v>
      </c>
      <c r="D103" s="9" t="s">
        <v>3</v>
      </c>
      <c r="E103" s="9" t="s">
        <v>4</v>
      </c>
      <c r="F103" s="9" t="s">
        <v>5</v>
      </c>
      <c r="G103" s="9" t="s">
        <v>6</v>
      </c>
      <c r="H103" s="10" t="s">
        <v>7</v>
      </c>
      <c r="I103" s="9" t="s">
        <v>8</v>
      </c>
      <c r="J103" s="9" t="s">
        <v>9</v>
      </c>
      <c r="K103" s="10" t="s">
        <v>10</v>
      </c>
      <c r="L103" s="9" t="s">
        <v>11</v>
      </c>
    </row>
    <row r="104" spans="1:12" s="7" customFormat="1" ht="25.5">
      <c r="A104" s="11">
        <v>78</v>
      </c>
      <c r="B104" s="12" t="s">
        <v>14</v>
      </c>
      <c r="C104" s="37" t="s">
        <v>188</v>
      </c>
      <c r="D104" s="36">
        <v>44883</v>
      </c>
      <c r="E104" s="37" t="s">
        <v>189</v>
      </c>
      <c r="F104" s="34" t="s">
        <v>190</v>
      </c>
      <c r="G104" s="34" t="s">
        <v>191</v>
      </c>
      <c r="H104" s="65" t="s">
        <v>461</v>
      </c>
      <c r="I104" s="36">
        <v>44883</v>
      </c>
      <c r="J104" s="37" t="s">
        <v>192</v>
      </c>
      <c r="K104" s="34" t="s">
        <v>191</v>
      </c>
      <c r="L104" s="21"/>
    </row>
    <row r="105" spans="1:12" s="7" customFormat="1" ht="12.75">
      <c r="A105" s="18"/>
      <c r="B105" s="14"/>
      <c r="C105" s="19"/>
      <c r="D105" s="16"/>
      <c r="E105" s="19"/>
      <c r="F105" s="14"/>
      <c r="G105" s="14"/>
      <c r="H105" s="14"/>
      <c r="I105" s="16"/>
      <c r="J105" s="19"/>
      <c r="K105" s="14"/>
      <c r="L105" s="15"/>
    </row>
    <row r="106" spans="1:12" s="7" customFormat="1" ht="15.75">
      <c r="A106" s="78" t="s">
        <v>15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1:12" s="7" customFormat="1" ht="12.75">
      <c r="A107" s="6"/>
      <c r="B107" s="5"/>
      <c r="F107" s="8"/>
      <c r="G107" s="8"/>
      <c r="H107" s="8"/>
      <c r="K107" s="8"/>
      <c r="L107" s="5"/>
    </row>
    <row r="108" spans="1:12" s="7" customFormat="1" ht="51">
      <c r="A108" s="2" t="s">
        <v>0</v>
      </c>
      <c r="B108" s="9" t="s">
        <v>1</v>
      </c>
      <c r="C108" s="9" t="s">
        <v>2</v>
      </c>
      <c r="D108" s="9" t="s">
        <v>3</v>
      </c>
      <c r="E108" s="9" t="s">
        <v>4</v>
      </c>
      <c r="F108" s="9" t="s">
        <v>5</v>
      </c>
      <c r="G108" s="9" t="s">
        <v>6</v>
      </c>
      <c r="H108" s="9" t="s">
        <v>7</v>
      </c>
      <c r="I108" s="9" t="s">
        <v>8</v>
      </c>
      <c r="J108" s="9" t="s">
        <v>9</v>
      </c>
      <c r="K108" s="9" t="s">
        <v>10</v>
      </c>
      <c r="L108" s="9" t="s">
        <v>11</v>
      </c>
    </row>
    <row r="109" spans="1:12" s="7" customFormat="1" ht="25.5">
      <c r="A109" s="11">
        <v>79</v>
      </c>
      <c r="B109" s="12" t="s">
        <v>14</v>
      </c>
      <c r="C109" s="35" t="s">
        <v>292</v>
      </c>
      <c r="D109" s="77">
        <v>44887</v>
      </c>
      <c r="E109" s="35" t="s">
        <v>32</v>
      </c>
      <c r="F109" s="68" t="s">
        <v>33</v>
      </c>
      <c r="G109" s="68" t="s">
        <v>34</v>
      </c>
      <c r="H109" s="69" t="s">
        <v>462</v>
      </c>
      <c r="I109" s="77">
        <v>44887</v>
      </c>
      <c r="J109" s="24" t="s">
        <v>25</v>
      </c>
      <c r="K109" s="68" t="s">
        <v>293</v>
      </c>
      <c r="L109" s="22"/>
    </row>
    <row r="110" spans="1:12" s="7" customFormat="1" ht="25.5">
      <c r="A110" s="11">
        <v>80</v>
      </c>
      <c r="B110" s="12" t="s">
        <v>14</v>
      </c>
      <c r="C110" s="35" t="s">
        <v>294</v>
      </c>
      <c r="D110" s="77">
        <v>44887</v>
      </c>
      <c r="E110" s="35" t="s">
        <v>32</v>
      </c>
      <c r="F110" s="68" t="s">
        <v>33</v>
      </c>
      <c r="G110" s="68" t="s">
        <v>34</v>
      </c>
      <c r="H110" s="69" t="s">
        <v>462</v>
      </c>
      <c r="I110" s="77">
        <v>44887</v>
      </c>
      <c r="J110" s="24" t="s">
        <v>25</v>
      </c>
      <c r="K110" s="72" t="s">
        <v>295</v>
      </c>
      <c r="L110" s="22"/>
    </row>
    <row r="111" spans="1:12" s="7" customFormat="1" ht="25.5">
      <c r="A111" s="11">
        <v>81</v>
      </c>
      <c r="B111" s="12" t="s">
        <v>14</v>
      </c>
      <c r="C111" s="35" t="s">
        <v>296</v>
      </c>
      <c r="D111" s="77">
        <v>44887</v>
      </c>
      <c r="E111" s="35" t="s">
        <v>32</v>
      </c>
      <c r="F111" s="68" t="s">
        <v>33</v>
      </c>
      <c r="G111" s="68" t="s">
        <v>34</v>
      </c>
      <c r="H111" s="69" t="s">
        <v>462</v>
      </c>
      <c r="I111" s="77">
        <v>44887</v>
      </c>
      <c r="J111" s="24" t="s">
        <v>25</v>
      </c>
      <c r="K111" s="72" t="s">
        <v>297</v>
      </c>
      <c r="L111" s="22"/>
    </row>
    <row r="112" spans="1:12" s="7" customFormat="1" ht="25.5">
      <c r="A112" s="11">
        <v>82</v>
      </c>
      <c r="B112" s="12" t="s">
        <v>14</v>
      </c>
      <c r="C112" s="35" t="s">
        <v>298</v>
      </c>
      <c r="D112" s="77">
        <v>44887</v>
      </c>
      <c r="E112" s="35" t="s">
        <v>32</v>
      </c>
      <c r="F112" s="68" t="s">
        <v>33</v>
      </c>
      <c r="G112" s="68" t="s">
        <v>34</v>
      </c>
      <c r="H112" s="69" t="s">
        <v>462</v>
      </c>
      <c r="I112" s="77">
        <v>44887</v>
      </c>
      <c r="J112" s="24" t="s">
        <v>25</v>
      </c>
      <c r="K112" s="72" t="s">
        <v>299</v>
      </c>
      <c r="L112" s="22"/>
    </row>
    <row r="113" spans="1:12" s="7" customFormat="1" ht="25.5">
      <c r="A113" s="11">
        <v>83</v>
      </c>
      <c r="B113" s="12" t="s">
        <v>14</v>
      </c>
      <c r="C113" s="35" t="s">
        <v>300</v>
      </c>
      <c r="D113" s="77">
        <v>44887</v>
      </c>
      <c r="E113" s="35" t="s">
        <v>32</v>
      </c>
      <c r="F113" s="68" t="s">
        <v>33</v>
      </c>
      <c r="G113" s="68" t="s">
        <v>34</v>
      </c>
      <c r="H113" s="69" t="s">
        <v>462</v>
      </c>
      <c r="I113" s="77">
        <v>44887</v>
      </c>
      <c r="J113" s="24" t="s">
        <v>25</v>
      </c>
      <c r="K113" s="72" t="s">
        <v>301</v>
      </c>
      <c r="L113" s="22"/>
    </row>
    <row r="114" spans="1:12" s="7" customFormat="1" ht="25.5">
      <c r="A114" s="11">
        <v>84</v>
      </c>
      <c r="B114" s="12" t="s">
        <v>14</v>
      </c>
      <c r="C114" s="35" t="s">
        <v>302</v>
      </c>
      <c r="D114" s="77">
        <v>44887</v>
      </c>
      <c r="E114" s="35" t="s">
        <v>32</v>
      </c>
      <c r="F114" s="68" t="s">
        <v>33</v>
      </c>
      <c r="G114" s="68" t="s">
        <v>34</v>
      </c>
      <c r="H114" s="69" t="s">
        <v>462</v>
      </c>
      <c r="I114" s="77">
        <v>44887</v>
      </c>
      <c r="J114" s="24" t="s">
        <v>25</v>
      </c>
      <c r="K114" s="72" t="s">
        <v>303</v>
      </c>
      <c r="L114" s="22"/>
    </row>
    <row r="115" spans="1:12" s="7" customFormat="1" ht="25.5">
      <c r="A115" s="11">
        <v>85</v>
      </c>
      <c r="B115" s="12" t="s">
        <v>14</v>
      </c>
      <c r="C115" s="35" t="s">
        <v>304</v>
      </c>
      <c r="D115" s="77">
        <v>44887</v>
      </c>
      <c r="E115" s="35" t="s">
        <v>32</v>
      </c>
      <c r="F115" s="68" t="s">
        <v>33</v>
      </c>
      <c r="G115" s="68" t="s">
        <v>34</v>
      </c>
      <c r="H115" s="69" t="s">
        <v>462</v>
      </c>
      <c r="I115" s="77">
        <v>44887</v>
      </c>
      <c r="J115" s="24" t="s">
        <v>25</v>
      </c>
      <c r="K115" s="72" t="s">
        <v>305</v>
      </c>
      <c r="L115" s="22"/>
    </row>
    <row r="116" spans="1:12" s="7" customFormat="1" ht="25.5">
      <c r="A116" s="11">
        <v>86</v>
      </c>
      <c r="B116" s="12" t="s">
        <v>14</v>
      </c>
      <c r="C116" s="35" t="s">
        <v>306</v>
      </c>
      <c r="D116" s="77">
        <v>44887</v>
      </c>
      <c r="E116" s="35" t="s">
        <v>32</v>
      </c>
      <c r="F116" s="68" t="s">
        <v>33</v>
      </c>
      <c r="G116" s="68" t="s">
        <v>34</v>
      </c>
      <c r="H116" s="69" t="s">
        <v>462</v>
      </c>
      <c r="I116" s="77">
        <v>44887</v>
      </c>
      <c r="J116" s="24" t="s">
        <v>25</v>
      </c>
      <c r="K116" s="72" t="s">
        <v>307</v>
      </c>
      <c r="L116" s="22"/>
    </row>
    <row r="117" spans="1:12" s="7" customFormat="1" ht="25.5">
      <c r="A117" s="11">
        <v>87</v>
      </c>
      <c r="B117" s="12" t="s">
        <v>14</v>
      </c>
      <c r="C117" s="35" t="s">
        <v>308</v>
      </c>
      <c r="D117" s="77">
        <v>44887</v>
      </c>
      <c r="E117" s="35" t="s">
        <v>32</v>
      </c>
      <c r="F117" s="68" t="s">
        <v>33</v>
      </c>
      <c r="G117" s="68" t="s">
        <v>34</v>
      </c>
      <c r="H117" s="69" t="s">
        <v>462</v>
      </c>
      <c r="I117" s="77">
        <v>44887</v>
      </c>
      <c r="J117" s="24" t="s">
        <v>25</v>
      </c>
      <c r="K117" s="72" t="s">
        <v>309</v>
      </c>
      <c r="L117" s="22"/>
    </row>
    <row r="118" spans="1:12" s="7" customFormat="1" ht="25.5">
      <c r="A118" s="11">
        <v>88</v>
      </c>
      <c r="B118" s="12" t="s">
        <v>14</v>
      </c>
      <c r="C118" s="35" t="s">
        <v>310</v>
      </c>
      <c r="D118" s="77">
        <v>44887</v>
      </c>
      <c r="E118" s="35" t="s">
        <v>32</v>
      </c>
      <c r="F118" s="68" t="s">
        <v>33</v>
      </c>
      <c r="G118" s="68" t="s">
        <v>34</v>
      </c>
      <c r="H118" s="69" t="s">
        <v>462</v>
      </c>
      <c r="I118" s="77">
        <v>44887</v>
      </c>
      <c r="J118" s="24" t="s">
        <v>25</v>
      </c>
      <c r="K118" s="72" t="s">
        <v>311</v>
      </c>
      <c r="L118" s="22"/>
    </row>
    <row r="119" spans="1:12" s="7" customFormat="1" ht="25.5">
      <c r="A119" s="11">
        <v>89</v>
      </c>
      <c r="B119" s="12" t="s">
        <v>14</v>
      </c>
      <c r="C119" s="35" t="s">
        <v>312</v>
      </c>
      <c r="D119" s="77">
        <v>44886</v>
      </c>
      <c r="E119" s="35" t="s">
        <v>32</v>
      </c>
      <c r="F119" s="68" t="s">
        <v>33</v>
      </c>
      <c r="G119" s="68" t="s">
        <v>34</v>
      </c>
      <c r="H119" s="69" t="s">
        <v>462</v>
      </c>
      <c r="I119" s="77">
        <v>44886</v>
      </c>
      <c r="J119" s="24" t="s">
        <v>25</v>
      </c>
      <c r="K119" s="72" t="s">
        <v>313</v>
      </c>
      <c r="L119" s="22"/>
    </row>
    <row r="120" spans="1:12" s="7" customFormat="1" ht="25.5">
      <c r="A120" s="11">
        <v>90</v>
      </c>
      <c r="B120" s="12" t="s">
        <v>14</v>
      </c>
      <c r="C120" s="35" t="s">
        <v>314</v>
      </c>
      <c r="D120" s="77">
        <v>44886</v>
      </c>
      <c r="E120" s="35" t="s">
        <v>32</v>
      </c>
      <c r="F120" s="68" t="s">
        <v>33</v>
      </c>
      <c r="G120" s="68" t="s">
        <v>34</v>
      </c>
      <c r="H120" s="69" t="s">
        <v>462</v>
      </c>
      <c r="I120" s="77">
        <v>44886</v>
      </c>
      <c r="J120" s="24" t="s">
        <v>25</v>
      </c>
      <c r="K120" s="72" t="s">
        <v>315</v>
      </c>
      <c r="L120" s="22"/>
    </row>
    <row r="121" spans="1:12" s="7" customFormat="1" ht="25.5">
      <c r="A121" s="11">
        <v>91</v>
      </c>
      <c r="B121" s="12" t="s">
        <v>14</v>
      </c>
      <c r="C121" s="35" t="s">
        <v>316</v>
      </c>
      <c r="D121" s="77">
        <v>44886</v>
      </c>
      <c r="E121" s="35" t="s">
        <v>32</v>
      </c>
      <c r="F121" s="68" t="s">
        <v>33</v>
      </c>
      <c r="G121" s="68" t="s">
        <v>34</v>
      </c>
      <c r="H121" s="69" t="s">
        <v>462</v>
      </c>
      <c r="I121" s="77">
        <v>44886</v>
      </c>
      <c r="J121" s="24" t="s">
        <v>25</v>
      </c>
      <c r="K121" s="72" t="s">
        <v>317</v>
      </c>
      <c r="L121" s="22"/>
    </row>
    <row r="122" spans="1:12" s="7" customFormat="1" ht="25.5">
      <c r="A122" s="11">
        <v>92</v>
      </c>
      <c r="B122" s="12" t="s">
        <v>14</v>
      </c>
      <c r="C122" s="35" t="s">
        <v>318</v>
      </c>
      <c r="D122" s="77">
        <v>44886</v>
      </c>
      <c r="E122" s="35" t="s">
        <v>32</v>
      </c>
      <c r="F122" s="68" t="s">
        <v>33</v>
      </c>
      <c r="G122" s="68" t="s">
        <v>34</v>
      </c>
      <c r="H122" s="69" t="s">
        <v>462</v>
      </c>
      <c r="I122" s="77">
        <v>44886</v>
      </c>
      <c r="J122" s="24" t="s">
        <v>25</v>
      </c>
      <c r="K122" s="72" t="s">
        <v>319</v>
      </c>
      <c r="L122" s="22"/>
    </row>
    <row r="123" spans="1:12" s="7" customFormat="1" ht="25.5">
      <c r="A123" s="11">
        <v>93</v>
      </c>
      <c r="B123" s="12" t="s">
        <v>14</v>
      </c>
      <c r="C123" s="35" t="s">
        <v>320</v>
      </c>
      <c r="D123" s="77">
        <v>44883</v>
      </c>
      <c r="E123" s="35" t="s">
        <v>26</v>
      </c>
      <c r="F123" s="68" t="s">
        <v>27</v>
      </c>
      <c r="G123" s="69" t="s">
        <v>35</v>
      </c>
      <c r="H123" s="69" t="s">
        <v>462</v>
      </c>
      <c r="I123" s="77">
        <v>44883</v>
      </c>
      <c r="J123" s="2" t="s">
        <v>16</v>
      </c>
      <c r="K123" s="72" t="s">
        <v>321</v>
      </c>
      <c r="L123" s="22"/>
    </row>
    <row r="124" spans="1:12" s="7" customFormat="1" ht="25.5">
      <c r="A124" s="11">
        <v>94</v>
      </c>
      <c r="B124" s="12" t="s">
        <v>14</v>
      </c>
      <c r="C124" s="35" t="s">
        <v>322</v>
      </c>
      <c r="D124" s="77">
        <v>44882</v>
      </c>
      <c r="E124" s="35" t="s">
        <v>249</v>
      </c>
      <c r="F124" s="68" t="s">
        <v>323</v>
      </c>
      <c r="G124" s="72" t="s">
        <v>324</v>
      </c>
      <c r="H124" s="69" t="s">
        <v>462</v>
      </c>
      <c r="I124" s="77">
        <v>44882</v>
      </c>
      <c r="J124" s="24" t="s">
        <v>25</v>
      </c>
      <c r="K124" s="72" t="s">
        <v>325</v>
      </c>
      <c r="L124" s="22"/>
    </row>
    <row r="125" spans="1:12" s="7" customFormat="1" ht="25.5">
      <c r="A125" s="11">
        <v>95</v>
      </c>
      <c r="B125" s="12" t="s">
        <v>14</v>
      </c>
      <c r="C125" s="35" t="s">
        <v>326</v>
      </c>
      <c r="D125" s="77">
        <v>44882</v>
      </c>
      <c r="E125" s="35" t="s">
        <v>249</v>
      </c>
      <c r="F125" s="68" t="s">
        <v>323</v>
      </c>
      <c r="G125" s="72" t="s">
        <v>324</v>
      </c>
      <c r="H125" s="69" t="s">
        <v>462</v>
      </c>
      <c r="I125" s="77">
        <v>44882</v>
      </c>
      <c r="J125" s="24" t="s">
        <v>25</v>
      </c>
      <c r="K125" s="72" t="s">
        <v>327</v>
      </c>
      <c r="L125" s="22"/>
    </row>
    <row r="126" spans="1:12" s="7" customFormat="1" ht="25.5">
      <c r="A126" s="11">
        <v>96</v>
      </c>
      <c r="B126" s="12" t="s">
        <v>14</v>
      </c>
      <c r="C126" s="35" t="s">
        <v>328</v>
      </c>
      <c r="D126" s="77">
        <v>44882</v>
      </c>
      <c r="E126" s="35" t="s">
        <v>249</v>
      </c>
      <c r="F126" s="68" t="s">
        <v>323</v>
      </c>
      <c r="G126" s="72" t="s">
        <v>324</v>
      </c>
      <c r="H126" s="69" t="s">
        <v>462</v>
      </c>
      <c r="I126" s="77">
        <v>44882</v>
      </c>
      <c r="J126" s="24" t="s">
        <v>25</v>
      </c>
      <c r="K126" s="72" t="s">
        <v>329</v>
      </c>
      <c r="L126" s="22"/>
    </row>
    <row r="127" spans="1:12" s="7" customFormat="1" ht="25.5">
      <c r="A127" s="11">
        <v>97</v>
      </c>
      <c r="B127" s="12" t="s">
        <v>14</v>
      </c>
      <c r="C127" s="35" t="s">
        <v>330</v>
      </c>
      <c r="D127" s="77">
        <v>44881</v>
      </c>
      <c r="E127" s="35" t="s">
        <v>36</v>
      </c>
      <c r="F127" s="68" t="s">
        <v>37</v>
      </c>
      <c r="G127" s="72" t="s">
        <v>38</v>
      </c>
      <c r="H127" s="69" t="s">
        <v>462</v>
      </c>
      <c r="I127" s="77">
        <v>44881</v>
      </c>
      <c r="J127" s="24" t="s">
        <v>25</v>
      </c>
      <c r="K127" s="72" t="s">
        <v>331</v>
      </c>
      <c r="L127" s="22"/>
    </row>
    <row r="128" spans="1:12" s="7" customFormat="1" ht="25.5">
      <c r="A128" s="11">
        <v>98</v>
      </c>
      <c r="B128" s="12" t="s">
        <v>14</v>
      </c>
      <c r="C128" s="35" t="s">
        <v>332</v>
      </c>
      <c r="D128" s="77">
        <v>44881</v>
      </c>
      <c r="E128" s="35" t="s">
        <v>36</v>
      </c>
      <c r="F128" s="68" t="s">
        <v>37</v>
      </c>
      <c r="G128" s="72" t="s">
        <v>38</v>
      </c>
      <c r="H128" s="69" t="s">
        <v>462</v>
      </c>
      <c r="I128" s="77">
        <v>44881</v>
      </c>
      <c r="J128" s="24" t="s">
        <v>25</v>
      </c>
      <c r="K128" s="72" t="s">
        <v>333</v>
      </c>
      <c r="L128" s="22"/>
    </row>
    <row r="129" spans="1:12" s="7" customFormat="1" ht="25.5">
      <c r="A129" s="11">
        <v>99</v>
      </c>
      <c r="B129" s="12" t="s">
        <v>14</v>
      </c>
      <c r="C129" s="35" t="s">
        <v>334</v>
      </c>
      <c r="D129" s="77">
        <v>44881</v>
      </c>
      <c r="E129" s="35" t="s">
        <v>36</v>
      </c>
      <c r="F129" s="68" t="s">
        <v>37</v>
      </c>
      <c r="G129" s="72" t="s">
        <v>38</v>
      </c>
      <c r="H129" s="69" t="s">
        <v>462</v>
      </c>
      <c r="I129" s="77">
        <v>44881</v>
      </c>
      <c r="J129" s="24" t="s">
        <v>25</v>
      </c>
      <c r="K129" s="72" t="s">
        <v>335</v>
      </c>
      <c r="L129" s="22"/>
    </row>
    <row r="130" spans="1:12" s="7" customFormat="1" ht="25.5">
      <c r="A130" s="11">
        <v>100</v>
      </c>
      <c r="B130" s="12" t="s">
        <v>14</v>
      </c>
      <c r="C130" s="35" t="s">
        <v>336</v>
      </c>
      <c r="D130" s="77">
        <v>44881</v>
      </c>
      <c r="E130" s="35" t="s">
        <v>36</v>
      </c>
      <c r="F130" s="68" t="s">
        <v>37</v>
      </c>
      <c r="G130" s="72" t="s">
        <v>38</v>
      </c>
      <c r="H130" s="69" t="s">
        <v>462</v>
      </c>
      <c r="I130" s="77">
        <v>44881</v>
      </c>
      <c r="J130" s="24" t="s">
        <v>25</v>
      </c>
      <c r="K130" s="72" t="s">
        <v>337</v>
      </c>
      <c r="L130" s="22"/>
    </row>
    <row r="131" spans="1:12" s="7" customFormat="1" ht="25.5">
      <c r="A131" s="11">
        <v>101</v>
      </c>
      <c r="B131" s="12" t="s">
        <v>14</v>
      </c>
      <c r="C131" s="35" t="s">
        <v>338</v>
      </c>
      <c r="D131" s="77">
        <v>44881</v>
      </c>
      <c r="E131" s="35" t="s">
        <v>36</v>
      </c>
      <c r="F131" s="68" t="s">
        <v>37</v>
      </c>
      <c r="G131" s="72" t="s">
        <v>38</v>
      </c>
      <c r="H131" s="69" t="s">
        <v>462</v>
      </c>
      <c r="I131" s="77">
        <v>44881</v>
      </c>
      <c r="J131" s="24" t="s">
        <v>25</v>
      </c>
      <c r="K131" s="72" t="s">
        <v>339</v>
      </c>
      <c r="L131" s="22"/>
    </row>
    <row r="132" spans="1:12" s="7" customFormat="1" ht="25.5">
      <c r="A132" s="11">
        <v>102</v>
      </c>
      <c r="B132" s="12" t="s">
        <v>14</v>
      </c>
      <c r="C132" s="35" t="s">
        <v>340</v>
      </c>
      <c r="D132" s="77">
        <v>44881</v>
      </c>
      <c r="E132" s="35" t="s">
        <v>36</v>
      </c>
      <c r="F132" s="68" t="s">
        <v>37</v>
      </c>
      <c r="G132" s="72" t="s">
        <v>38</v>
      </c>
      <c r="H132" s="69" t="s">
        <v>462</v>
      </c>
      <c r="I132" s="77">
        <v>44881</v>
      </c>
      <c r="J132" s="24" t="s">
        <v>25</v>
      </c>
      <c r="K132" s="72" t="s">
        <v>341</v>
      </c>
      <c r="L132" s="22"/>
    </row>
    <row r="133" spans="1:12" s="7" customFormat="1" ht="25.5">
      <c r="A133" s="11">
        <v>103</v>
      </c>
      <c r="B133" s="12" t="s">
        <v>14</v>
      </c>
      <c r="C133" s="35" t="s">
        <v>342</v>
      </c>
      <c r="D133" s="77">
        <v>44881</v>
      </c>
      <c r="E133" s="35" t="s">
        <v>36</v>
      </c>
      <c r="F133" s="68" t="s">
        <v>37</v>
      </c>
      <c r="G133" s="72" t="s">
        <v>38</v>
      </c>
      <c r="H133" s="69" t="s">
        <v>462</v>
      </c>
      <c r="I133" s="77">
        <v>44881</v>
      </c>
      <c r="J133" s="24" t="s">
        <v>25</v>
      </c>
      <c r="K133" s="72" t="s">
        <v>343</v>
      </c>
      <c r="L133" s="22"/>
    </row>
    <row r="134" spans="1:12" s="7" customFormat="1" ht="25.5">
      <c r="A134" s="11">
        <v>104</v>
      </c>
      <c r="B134" s="12" t="s">
        <v>14</v>
      </c>
      <c r="C134" s="35" t="s">
        <v>344</v>
      </c>
      <c r="D134" s="77">
        <v>44881</v>
      </c>
      <c r="E134" s="35" t="s">
        <v>36</v>
      </c>
      <c r="F134" s="68" t="s">
        <v>37</v>
      </c>
      <c r="G134" s="72" t="s">
        <v>345</v>
      </c>
      <c r="H134" s="69" t="s">
        <v>462</v>
      </c>
      <c r="I134" s="77">
        <v>44881</v>
      </c>
      <c r="J134" s="24" t="s">
        <v>25</v>
      </c>
      <c r="K134" s="72" t="s">
        <v>346</v>
      </c>
      <c r="L134" s="22"/>
    </row>
    <row r="135" spans="1:12" s="7" customFormat="1" ht="25.5">
      <c r="A135" s="11">
        <v>105</v>
      </c>
      <c r="B135" s="12" t="s">
        <v>14</v>
      </c>
      <c r="C135" s="35" t="s">
        <v>347</v>
      </c>
      <c r="D135" s="77">
        <v>44875</v>
      </c>
      <c r="E135" s="35" t="s">
        <v>223</v>
      </c>
      <c r="F135" s="68" t="s">
        <v>348</v>
      </c>
      <c r="G135" s="72" t="s">
        <v>349</v>
      </c>
      <c r="H135" s="69" t="s">
        <v>462</v>
      </c>
      <c r="I135" s="77">
        <v>44875</v>
      </c>
      <c r="J135" s="24" t="s">
        <v>25</v>
      </c>
      <c r="K135" s="72" t="s">
        <v>350</v>
      </c>
      <c r="L135" s="22"/>
    </row>
    <row r="136" spans="1:12" s="7" customFormat="1" ht="25.5">
      <c r="A136" s="11">
        <v>106</v>
      </c>
      <c r="B136" s="12" t="s">
        <v>14</v>
      </c>
      <c r="C136" s="35" t="s">
        <v>351</v>
      </c>
      <c r="D136" s="77">
        <v>44875</v>
      </c>
      <c r="E136" s="35" t="s">
        <v>223</v>
      </c>
      <c r="F136" s="68" t="s">
        <v>348</v>
      </c>
      <c r="G136" s="72" t="s">
        <v>349</v>
      </c>
      <c r="H136" s="69" t="s">
        <v>462</v>
      </c>
      <c r="I136" s="77">
        <v>44875</v>
      </c>
      <c r="J136" s="24" t="s">
        <v>25</v>
      </c>
      <c r="K136" s="72" t="s">
        <v>352</v>
      </c>
      <c r="L136" s="22"/>
    </row>
    <row r="137" spans="1:12" s="7" customFormat="1" ht="25.5">
      <c r="A137" s="11">
        <v>107</v>
      </c>
      <c r="B137" s="12" t="s">
        <v>14</v>
      </c>
      <c r="C137" s="35" t="s">
        <v>353</v>
      </c>
      <c r="D137" s="77">
        <v>44875</v>
      </c>
      <c r="E137" s="35" t="s">
        <v>223</v>
      </c>
      <c r="F137" s="68" t="s">
        <v>348</v>
      </c>
      <c r="G137" s="72" t="s">
        <v>349</v>
      </c>
      <c r="H137" s="69" t="s">
        <v>462</v>
      </c>
      <c r="I137" s="77">
        <v>44875</v>
      </c>
      <c r="J137" s="24" t="s">
        <v>25</v>
      </c>
      <c r="K137" s="72" t="s">
        <v>354</v>
      </c>
      <c r="L137" s="22"/>
    </row>
    <row r="138" spans="1:12" s="7" customFormat="1" ht="25.5">
      <c r="A138" s="11">
        <v>108</v>
      </c>
      <c r="B138" s="12" t="s">
        <v>14</v>
      </c>
      <c r="C138" s="35" t="s">
        <v>355</v>
      </c>
      <c r="D138" s="77">
        <v>44874</v>
      </c>
      <c r="E138" s="35" t="s">
        <v>213</v>
      </c>
      <c r="F138" s="72" t="s">
        <v>356</v>
      </c>
      <c r="G138" s="72" t="s">
        <v>357</v>
      </c>
      <c r="H138" s="69" t="s">
        <v>462</v>
      </c>
      <c r="I138" s="77">
        <v>44874</v>
      </c>
      <c r="J138" s="24" t="s">
        <v>25</v>
      </c>
      <c r="K138" s="72" t="s">
        <v>358</v>
      </c>
      <c r="L138" s="22"/>
    </row>
    <row r="139" spans="1:12" s="7" customFormat="1" ht="25.5">
      <c r="A139" s="11">
        <v>109</v>
      </c>
      <c r="B139" s="12" t="s">
        <v>14</v>
      </c>
      <c r="C139" s="35" t="s">
        <v>359</v>
      </c>
      <c r="D139" s="77">
        <v>44874</v>
      </c>
      <c r="E139" s="35" t="s">
        <v>213</v>
      </c>
      <c r="F139" s="72" t="s">
        <v>360</v>
      </c>
      <c r="G139" s="72" t="s">
        <v>357</v>
      </c>
      <c r="H139" s="69" t="s">
        <v>462</v>
      </c>
      <c r="I139" s="77">
        <v>44874</v>
      </c>
      <c r="J139" s="24" t="s">
        <v>25</v>
      </c>
      <c r="K139" s="72" t="s">
        <v>361</v>
      </c>
      <c r="L139" s="22"/>
    </row>
    <row r="140" spans="1:12" s="7" customFormat="1" ht="25.5">
      <c r="A140" s="11">
        <v>110</v>
      </c>
      <c r="B140" s="12" t="s">
        <v>14</v>
      </c>
      <c r="C140" s="35" t="s">
        <v>362</v>
      </c>
      <c r="D140" s="77">
        <v>44874</v>
      </c>
      <c r="E140" s="35" t="s">
        <v>213</v>
      </c>
      <c r="F140" s="72" t="s">
        <v>360</v>
      </c>
      <c r="G140" s="72" t="s">
        <v>357</v>
      </c>
      <c r="H140" s="69" t="s">
        <v>462</v>
      </c>
      <c r="I140" s="77">
        <v>44874</v>
      </c>
      <c r="J140" s="24" t="s">
        <v>25</v>
      </c>
      <c r="K140" s="72" t="s">
        <v>363</v>
      </c>
      <c r="L140" s="22"/>
    </row>
    <row r="141" spans="1:12" s="7" customFormat="1" ht="25.5">
      <c r="A141" s="11">
        <v>111</v>
      </c>
      <c r="B141" s="12" t="s">
        <v>14</v>
      </c>
      <c r="C141" s="35" t="s">
        <v>364</v>
      </c>
      <c r="D141" s="77">
        <v>44868</v>
      </c>
      <c r="E141" s="35" t="s">
        <v>26</v>
      </c>
      <c r="F141" s="68" t="s">
        <v>27</v>
      </c>
      <c r="G141" s="69" t="s">
        <v>35</v>
      </c>
      <c r="H141" s="69" t="s">
        <v>462</v>
      </c>
      <c r="I141" s="77">
        <v>44868</v>
      </c>
      <c r="J141" s="54" t="s">
        <v>12</v>
      </c>
      <c r="K141" s="72" t="s">
        <v>365</v>
      </c>
      <c r="L141" s="22"/>
    </row>
    <row r="142" spans="1:12" s="7" customFormat="1" ht="25.5">
      <c r="A142" s="11">
        <v>112</v>
      </c>
      <c r="B142" s="12" t="s">
        <v>14</v>
      </c>
      <c r="C142" s="35" t="s">
        <v>366</v>
      </c>
      <c r="D142" s="77">
        <v>44867</v>
      </c>
      <c r="E142" s="35" t="s">
        <v>26</v>
      </c>
      <c r="F142" s="68" t="s">
        <v>27</v>
      </c>
      <c r="G142" s="69" t="s">
        <v>35</v>
      </c>
      <c r="H142" s="69" t="s">
        <v>462</v>
      </c>
      <c r="I142" s="77">
        <v>44867</v>
      </c>
      <c r="J142" s="24" t="s">
        <v>25</v>
      </c>
      <c r="K142" s="72" t="s">
        <v>321</v>
      </c>
      <c r="L142" s="22"/>
    </row>
    <row r="143" spans="1:12" s="7" customFormat="1" ht="12.75">
      <c r="A143" s="18"/>
      <c r="B143" s="14"/>
      <c r="C143" s="76"/>
      <c r="D143" s="53"/>
      <c r="E143" s="76"/>
      <c r="F143" s="51"/>
      <c r="G143" s="47"/>
      <c r="H143" s="52"/>
      <c r="I143" s="53"/>
      <c r="J143" s="43"/>
      <c r="K143" s="47"/>
      <c r="L143" s="23"/>
    </row>
    <row r="144" spans="1:12" s="7" customFormat="1" ht="15.75">
      <c r="A144" s="78" t="s">
        <v>47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</row>
    <row r="145" spans="1:12" s="7" customFormat="1" ht="12.75">
      <c r="A145" s="6"/>
      <c r="B145" s="5"/>
      <c r="F145" s="8"/>
      <c r="G145" s="8"/>
      <c r="H145" s="8"/>
      <c r="K145" s="8"/>
      <c r="L145" s="5"/>
    </row>
    <row r="146" spans="1:12" s="7" customFormat="1" ht="51">
      <c r="A146" s="2" t="s">
        <v>0</v>
      </c>
      <c r="B146" s="9" t="s">
        <v>1</v>
      </c>
      <c r="C146" s="9" t="s">
        <v>2</v>
      </c>
      <c r="D146" s="9" t="s">
        <v>3</v>
      </c>
      <c r="E146" s="9" t="s">
        <v>4</v>
      </c>
      <c r="F146" s="9" t="s">
        <v>5</v>
      </c>
      <c r="G146" s="9" t="s">
        <v>6</v>
      </c>
      <c r="H146" s="10" t="s">
        <v>7</v>
      </c>
      <c r="I146" s="9" t="s">
        <v>8</v>
      </c>
      <c r="J146" s="9" t="s">
        <v>9</v>
      </c>
      <c r="K146" s="10" t="s">
        <v>10</v>
      </c>
      <c r="L146" s="9" t="s">
        <v>11</v>
      </c>
    </row>
    <row r="147" spans="1:12" s="7" customFormat="1" ht="38.25">
      <c r="A147" s="11">
        <v>113</v>
      </c>
      <c r="B147" s="12" t="s">
        <v>14</v>
      </c>
      <c r="C147" s="61" t="s">
        <v>212</v>
      </c>
      <c r="D147" s="62">
        <v>44873</v>
      </c>
      <c r="E147" s="61" t="s">
        <v>213</v>
      </c>
      <c r="F147" s="12" t="s">
        <v>214</v>
      </c>
      <c r="G147" s="12" t="s">
        <v>218</v>
      </c>
      <c r="H147" s="12" t="s">
        <v>291</v>
      </c>
      <c r="I147" s="54">
        <v>44873</v>
      </c>
      <c r="J147" s="2" t="s">
        <v>16</v>
      </c>
      <c r="K147" s="12" t="s">
        <v>216</v>
      </c>
      <c r="L147" s="2"/>
    </row>
    <row r="148" spans="1:12" s="7" customFormat="1" ht="38.25">
      <c r="A148" s="11">
        <v>114</v>
      </c>
      <c r="B148" s="12" t="s">
        <v>14</v>
      </c>
      <c r="C148" s="61" t="s">
        <v>217</v>
      </c>
      <c r="D148" s="62">
        <v>44873</v>
      </c>
      <c r="E148" s="61" t="s">
        <v>213</v>
      </c>
      <c r="F148" s="12" t="s">
        <v>214</v>
      </c>
      <c r="G148" s="12" t="s">
        <v>218</v>
      </c>
      <c r="H148" s="12" t="s">
        <v>291</v>
      </c>
      <c r="I148" s="54">
        <v>44873</v>
      </c>
      <c r="J148" s="2" t="s">
        <v>16</v>
      </c>
      <c r="K148" s="12" t="s">
        <v>219</v>
      </c>
      <c r="L148" s="2"/>
    </row>
    <row r="149" spans="1:12" s="7" customFormat="1" ht="38.25">
      <c r="A149" s="11">
        <v>115</v>
      </c>
      <c r="B149" s="12" t="s">
        <v>14</v>
      </c>
      <c r="C149" s="61" t="s">
        <v>220</v>
      </c>
      <c r="D149" s="62">
        <v>44873</v>
      </c>
      <c r="E149" s="61" t="s">
        <v>213</v>
      </c>
      <c r="F149" s="12" t="s">
        <v>214</v>
      </c>
      <c r="G149" s="12" t="s">
        <v>218</v>
      </c>
      <c r="H149" s="12" t="s">
        <v>291</v>
      </c>
      <c r="I149" s="54">
        <v>44873</v>
      </c>
      <c r="J149" s="2" t="s">
        <v>16</v>
      </c>
      <c r="K149" s="12" t="s">
        <v>221</v>
      </c>
      <c r="L149" s="2"/>
    </row>
    <row r="150" spans="1:12" s="7" customFormat="1" ht="38.25">
      <c r="A150" s="11">
        <v>116</v>
      </c>
      <c r="B150" s="12" t="s">
        <v>14</v>
      </c>
      <c r="C150" s="61" t="s">
        <v>222</v>
      </c>
      <c r="D150" s="62">
        <v>44874</v>
      </c>
      <c r="E150" s="61" t="s">
        <v>223</v>
      </c>
      <c r="F150" s="12" t="s">
        <v>224</v>
      </c>
      <c r="G150" s="12" t="s">
        <v>225</v>
      </c>
      <c r="H150" s="12" t="s">
        <v>291</v>
      </c>
      <c r="I150" s="54">
        <v>44874</v>
      </c>
      <c r="J150" s="2" t="s">
        <v>16</v>
      </c>
      <c r="K150" s="12" t="s">
        <v>226</v>
      </c>
      <c r="L150" s="2"/>
    </row>
    <row r="151" spans="1:12" s="7" customFormat="1" ht="38.25">
      <c r="A151" s="11">
        <v>117</v>
      </c>
      <c r="B151" s="12" t="s">
        <v>14</v>
      </c>
      <c r="C151" s="61" t="s">
        <v>227</v>
      </c>
      <c r="D151" s="62">
        <v>44874</v>
      </c>
      <c r="E151" s="61" t="s">
        <v>223</v>
      </c>
      <c r="F151" s="12" t="s">
        <v>224</v>
      </c>
      <c r="G151" s="12" t="s">
        <v>225</v>
      </c>
      <c r="H151" s="12" t="s">
        <v>291</v>
      </c>
      <c r="I151" s="54">
        <v>44874</v>
      </c>
      <c r="J151" s="2" t="s">
        <v>16</v>
      </c>
      <c r="K151" s="12" t="s">
        <v>228</v>
      </c>
      <c r="L151" s="2"/>
    </row>
    <row r="152" spans="1:12" s="7" customFormat="1" ht="38.25">
      <c r="A152" s="11">
        <v>118</v>
      </c>
      <c r="B152" s="12" t="s">
        <v>14</v>
      </c>
      <c r="C152" s="61" t="s">
        <v>229</v>
      </c>
      <c r="D152" s="62">
        <v>44874</v>
      </c>
      <c r="E152" s="61" t="s">
        <v>223</v>
      </c>
      <c r="F152" s="12" t="s">
        <v>224</v>
      </c>
      <c r="G152" s="12" t="s">
        <v>225</v>
      </c>
      <c r="H152" s="12" t="s">
        <v>291</v>
      </c>
      <c r="I152" s="54">
        <v>44874</v>
      </c>
      <c r="J152" s="2" t="s">
        <v>16</v>
      </c>
      <c r="K152" s="12" t="s">
        <v>230</v>
      </c>
      <c r="L152" s="2"/>
    </row>
    <row r="153" spans="1:12" s="7" customFormat="1" ht="38.25">
      <c r="A153" s="11">
        <v>119</v>
      </c>
      <c r="B153" s="12" t="s">
        <v>14</v>
      </c>
      <c r="C153" s="61" t="s">
        <v>231</v>
      </c>
      <c r="D153" s="54">
        <v>44876</v>
      </c>
      <c r="E153" s="2" t="s">
        <v>36</v>
      </c>
      <c r="F153" s="12" t="s">
        <v>232</v>
      </c>
      <c r="G153" s="12" t="s">
        <v>233</v>
      </c>
      <c r="H153" s="12" t="s">
        <v>291</v>
      </c>
      <c r="I153" s="54">
        <v>44876</v>
      </c>
      <c r="J153" s="2" t="s">
        <v>16</v>
      </c>
      <c r="K153" s="12" t="s">
        <v>234</v>
      </c>
      <c r="L153" s="2"/>
    </row>
    <row r="154" spans="1:12" s="7" customFormat="1" ht="38.25">
      <c r="A154" s="11">
        <v>120</v>
      </c>
      <c r="B154" s="12" t="s">
        <v>14</v>
      </c>
      <c r="C154" s="2" t="s">
        <v>235</v>
      </c>
      <c r="D154" s="54">
        <v>44876</v>
      </c>
      <c r="E154" s="2" t="s">
        <v>36</v>
      </c>
      <c r="F154" s="12" t="s">
        <v>232</v>
      </c>
      <c r="G154" s="12" t="s">
        <v>233</v>
      </c>
      <c r="H154" s="12" t="s">
        <v>291</v>
      </c>
      <c r="I154" s="54">
        <v>44876</v>
      </c>
      <c r="J154" s="2" t="s">
        <v>16</v>
      </c>
      <c r="K154" s="12" t="s">
        <v>236</v>
      </c>
      <c r="L154" s="2"/>
    </row>
    <row r="155" spans="1:12" s="7" customFormat="1" ht="38.25">
      <c r="A155" s="11">
        <v>121</v>
      </c>
      <c r="B155" s="12" t="s">
        <v>14</v>
      </c>
      <c r="C155" s="2" t="s">
        <v>237</v>
      </c>
      <c r="D155" s="54">
        <v>44876</v>
      </c>
      <c r="E155" s="2" t="s">
        <v>36</v>
      </c>
      <c r="F155" s="12" t="s">
        <v>232</v>
      </c>
      <c r="G155" s="12" t="s">
        <v>233</v>
      </c>
      <c r="H155" s="12" t="s">
        <v>291</v>
      </c>
      <c r="I155" s="54">
        <v>44876</v>
      </c>
      <c r="J155" s="2" t="s">
        <v>16</v>
      </c>
      <c r="K155" s="12" t="s">
        <v>238</v>
      </c>
      <c r="L155" s="2"/>
    </row>
    <row r="156" spans="1:12" s="7" customFormat="1" ht="38.25">
      <c r="A156" s="11">
        <v>122</v>
      </c>
      <c r="B156" s="12" t="s">
        <v>14</v>
      </c>
      <c r="C156" s="2" t="s">
        <v>239</v>
      </c>
      <c r="D156" s="54">
        <v>44879</v>
      </c>
      <c r="E156" s="2" t="s">
        <v>36</v>
      </c>
      <c r="F156" s="12" t="s">
        <v>232</v>
      </c>
      <c r="G156" s="12" t="s">
        <v>233</v>
      </c>
      <c r="H156" s="12" t="s">
        <v>291</v>
      </c>
      <c r="I156" s="54">
        <v>44879</v>
      </c>
      <c r="J156" s="2" t="s">
        <v>16</v>
      </c>
      <c r="K156" s="12" t="s">
        <v>240</v>
      </c>
      <c r="L156" s="2"/>
    </row>
    <row r="157" spans="1:12" s="7" customFormat="1" ht="38.25">
      <c r="A157" s="11">
        <v>123</v>
      </c>
      <c r="B157" s="12" t="s">
        <v>14</v>
      </c>
      <c r="C157" s="61" t="s">
        <v>241</v>
      </c>
      <c r="D157" s="62">
        <v>44879</v>
      </c>
      <c r="E157" s="61" t="s">
        <v>36</v>
      </c>
      <c r="F157" s="12" t="s">
        <v>232</v>
      </c>
      <c r="G157" s="12" t="s">
        <v>233</v>
      </c>
      <c r="H157" s="12" t="s">
        <v>291</v>
      </c>
      <c r="I157" s="54">
        <v>44879</v>
      </c>
      <c r="J157" s="2" t="s">
        <v>16</v>
      </c>
      <c r="K157" s="12" t="s">
        <v>234</v>
      </c>
      <c r="L157" s="2"/>
    </row>
    <row r="158" spans="1:12" s="7" customFormat="1" ht="38.25">
      <c r="A158" s="11">
        <v>124</v>
      </c>
      <c r="B158" s="12" t="s">
        <v>14</v>
      </c>
      <c r="C158" s="61" t="s">
        <v>242</v>
      </c>
      <c r="D158" s="62">
        <v>44879</v>
      </c>
      <c r="E158" s="61" t="s">
        <v>36</v>
      </c>
      <c r="F158" s="12" t="s">
        <v>232</v>
      </c>
      <c r="G158" s="12" t="s">
        <v>233</v>
      </c>
      <c r="H158" s="12" t="s">
        <v>291</v>
      </c>
      <c r="I158" s="54">
        <v>44879</v>
      </c>
      <c r="J158" s="2" t="s">
        <v>16</v>
      </c>
      <c r="K158" s="12" t="s">
        <v>243</v>
      </c>
      <c r="L158" s="2"/>
    </row>
    <row r="159" spans="1:12" s="7" customFormat="1" ht="38.25">
      <c r="A159" s="11">
        <v>125</v>
      </c>
      <c r="B159" s="12" t="s">
        <v>14</v>
      </c>
      <c r="C159" s="2" t="s">
        <v>244</v>
      </c>
      <c r="D159" s="54">
        <v>44879</v>
      </c>
      <c r="E159" s="2" t="s">
        <v>36</v>
      </c>
      <c r="F159" s="12" t="s">
        <v>232</v>
      </c>
      <c r="G159" s="12" t="s">
        <v>233</v>
      </c>
      <c r="H159" s="12" t="s">
        <v>291</v>
      </c>
      <c r="I159" s="54">
        <v>44879</v>
      </c>
      <c r="J159" s="2" t="s">
        <v>16</v>
      </c>
      <c r="K159" s="12" t="s">
        <v>245</v>
      </c>
      <c r="L159" s="2"/>
    </row>
    <row r="160" spans="1:12" s="7" customFormat="1" ht="38.25">
      <c r="A160" s="11">
        <v>126</v>
      </c>
      <c r="B160" s="12" t="s">
        <v>14</v>
      </c>
      <c r="C160" s="61" t="s">
        <v>246</v>
      </c>
      <c r="D160" s="62">
        <v>44879</v>
      </c>
      <c r="E160" s="61" t="s">
        <v>36</v>
      </c>
      <c r="F160" s="12" t="s">
        <v>232</v>
      </c>
      <c r="G160" s="12" t="s">
        <v>233</v>
      </c>
      <c r="H160" s="12" t="s">
        <v>291</v>
      </c>
      <c r="I160" s="54">
        <v>44879</v>
      </c>
      <c r="J160" s="2" t="s">
        <v>16</v>
      </c>
      <c r="K160" s="12" t="s">
        <v>247</v>
      </c>
      <c r="L160" s="2"/>
    </row>
    <row r="161" spans="1:12" s="7" customFormat="1" ht="38.25">
      <c r="A161" s="11">
        <v>127</v>
      </c>
      <c r="B161" s="12" t="s">
        <v>14</v>
      </c>
      <c r="C161" s="2" t="s">
        <v>248</v>
      </c>
      <c r="D161" s="54">
        <v>44882</v>
      </c>
      <c r="E161" s="2" t="s">
        <v>249</v>
      </c>
      <c r="F161" s="70" t="s">
        <v>250</v>
      </c>
      <c r="G161" s="1" t="s">
        <v>251</v>
      </c>
      <c r="H161" s="12" t="s">
        <v>291</v>
      </c>
      <c r="I161" s="54">
        <v>44882</v>
      </c>
      <c r="J161" s="2" t="s">
        <v>16</v>
      </c>
      <c r="K161" s="1" t="s">
        <v>252</v>
      </c>
      <c r="L161" s="2"/>
    </row>
    <row r="162" spans="1:12" s="7" customFormat="1" ht="38.25">
      <c r="A162" s="11">
        <v>128</v>
      </c>
      <c r="B162" s="12" t="s">
        <v>14</v>
      </c>
      <c r="C162" s="2" t="s">
        <v>253</v>
      </c>
      <c r="D162" s="54">
        <v>44882</v>
      </c>
      <c r="E162" s="2" t="s">
        <v>249</v>
      </c>
      <c r="F162" s="70" t="s">
        <v>250</v>
      </c>
      <c r="G162" s="1" t="s">
        <v>251</v>
      </c>
      <c r="H162" s="12" t="s">
        <v>291</v>
      </c>
      <c r="I162" s="54">
        <v>44882</v>
      </c>
      <c r="J162" s="2" t="s">
        <v>16</v>
      </c>
      <c r="K162" s="1" t="s">
        <v>254</v>
      </c>
      <c r="L162" s="2"/>
    </row>
    <row r="163" spans="1:12" s="7" customFormat="1" ht="38.25">
      <c r="A163" s="11">
        <v>129</v>
      </c>
      <c r="B163" s="12" t="s">
        <v>14</v>
      </c>
      <c r="C163" s="2" t="s">
        <v>255</v>
      </c>
      <c r="D163" s="54">
        <v>44882</v>
      </c>
      <c r="E163" s="2" t="s">
        <v>249</v>
      </c>
      <c r="F163" s="70" t="s">
        <v>250</v>
      </c>
      <c r="G163" s="1" t="s">
        <v>251</v>
      </c>
      <c r="H163" s="12" t="s">
        <v>291</v>
      </c>
      <c r="I163" s="54">
        <v>44882</v>
      </c>
      <c r="J163" s="2" t="s">
        <v>16</v>
      </c>
      <c r="K163" s="1" t="s">
        <v>256</v>
      </c>
      <c r="L163" s="2"/>
    </row>
    <row r="164" spans="1:12" s="7" customFormat="1" ht="38.25">
      <c r="A164" s="11">
        <v>130</v>
      </c>
      <c r="B164" s="12" t="s">
        <v>14</v>
      </c>
      <c r="C164" s="61" t="s">
        <v>257</v>
      </c>
      <c r="D164" s="62">
        <v>44883</v>
      </c>
      <c r="E164" s="61" t="s">
        <v>32</v>
      </c>
      <c r="F164" s="12" t="s">
        <v>215</v>
      </c>
      <c r="G164" s="12" t="s">
        <v>258</v>
      </c>
      <c r="H164" s="12" t="s">
        <v>291</v>
      </c>
      <c r="I164" s="54">
        <v>44883</v>
      </c>
      <c r="J164" s="2" t="s">
        <v>16</v>
      </c>
      <c r="K164" s="12" t="s">
        <v>259</v>
      </c>
      <c r="L164" s="2"/>
    </row>
    <row r="165" spans="1:12" s="7" customFormat="1" ht="38.25">
      <c r="A165" s="11">
        <v>131</v>
      </c>
      <c r="B165" s="12" t="s">
        <v>14</v>
      </c>
      <c r="C165" s="61" t="s">
        <v>260</v>
      </c>
      <c r="D165" s="54">
        <v>44883</v>
      </c>
      <c r="E165" s="2" t="s">
        <v>32</v>
      </c>
      <c r="F165" s="12" t="s">
        <v>215</v>
      </c>
      <c r="G165" s="12" t="s">
        <v>258</v>
      </c>
      <c r="H165" s="12" t="s">
        <v>291</v>
      </c>
      <c r="I165" s="54">
        <v>44883</v>
      </c>
      <c r="J165" s="2" t="s">
        <v>16</v>
      </c>
      <c r="K165" s="12" t="s">
        <v>261</v>
      </c>
      <c r="L165" s="2"/>
    </row>
    <row r="166" spans="1:12" s="7" customFormat="1" ht="38.25">
      <c r="A166" s="11">
        <v>132</v>
      </c>
      <c r="B166" s="12" t="s">
        <v>14</v>
      </c>
      <c r="C166" s="2" t="s">
        <v>262</v>
      </c>
      <c r="D166" s="54">
        <v>44883</v>
      </c>
      <c r="E166" s="2" t="s">
        <v>32</v>
      </c>
      <c r="F166" s="12" t="s">
        <v>215</v>
      </c>
      <c r="G166" s="12" t="s">
        <v>258</v>
      </c>
      <c r="H166" s="12" t="s">
        <v>291</v>
      </c>
      <c r="I166" s="54">
        <v>44883</v>
      </c>
      <c r="J166" s="2" t="s">
        <v>16</v>
      </c>
      <c r="K166" s="12" t="s">
        <v>263</v>
      </c>
      <c r="L166" s="2"/>
    </row>
    <row r="167" spans="1:12" s="7" customFormat="1" ht="38.25">
      <c r="A167" s="11">
        <v>133</v>
      </c>
      <c r="B167" s="12" t="s">
        <v>14</v>
      </c>
      <c r="C167" s="61" t="s">
        <v>264</v>
      </c>
      <c r="D167" s="62">
        <v>44883</v>
      </c>
      <c r="E167" s="61" t="s">
        <v>32</v>
      </c>
      <c r="F167" s="12" t="s">
        <v>215</v>
      </c>
      <c r="G167" s="12" t="s">
        <v>258</v>
      </c>
      <c r="H167" s="12" t="s">
        <v>291</v>
      </c>
      <c r="I167" s="54">
        <v>44883</v>
      </c>
      <c r="J167" s="2" t="s">
        <v>16</v>
      </c>
      <c r="K167" s="12" t="s">
        <v>265</v>
      </c>
      <c r="L167" s="2"/>
    </row>
    <row r="168" spans="1:12" s="7" customFormat="1" ht="38.25">
      <c r="A168" s="11">
        <v>134</v>
      </c>
      <c r="B168" s="12" t="s">
        <v>14</v>
      </c>
      <c r="C168" s="61" t="s">
        <v>266</v>
      </c>
      <c r="D168" s="62">
        <v>44883</v>
      </c>
      <c r="E168" s="61" t="s">
        <v>32</v>
      </c>
      <c r="F168" s="12" t="s">
        <v>215</v>
      </c>
      <c r="G168" s="12" t="s">
        <v>258</v>
      </c>
      <c r="H168" s="12" t="s">
        <v>291</v>
      </c>
      <c r="I168" s="54">
        <v>44883</v>
      </c>
      <c r="J168" s="2" t="s">
        <v>16</v>
      </c>
      <c r="K168" s="12" t="s">
        <v>258</v>
      </c>
      <c r="L168" s="2"/>
    </row>
    <row r="169" spans="1:12" s="7" customFormat="1" ht="38.25">
      <c r="A169" s="11">
        <v>135</v>
      </c>
      <c r="B169" s="12" t="s">
        <v>14</v>
      </c>
      <c r="C169" s="61" t="s">
        <v>267</v>
      </c>
      <c r="D169" s="62">
        <v>44883</v>
      </c>
      <c r="E169" s="61" t="s">
        <v>32</v>
      </c>
      <c r="F169" s="12" t="s">
        <v>215</v>
      </c>
      <c r="G169" s="12" t="s">
        <v>258</v>
      </c>
      <c r="H169" s="12" t="s">
        <v>291</v>
      </c>
      <c r="I169" s="54">
        <v>44883</v>
      </c>
      <c r="J169" s="2" t="s">
        <v>16</v>
      </c>
      <c r="K169" s="12" t="s">
        <v>268</v>
      </c>
      <c r="L169" s="2"/>
    </row>
    <row r="170" spans="1:12" s="7" customFormat="1" ht="38.25">
      <c r="A170" s="11">
        <v>136</v>
      </c>
      <c r="B170" s="12" t="s">
        <v>14</v>
      </c>
      <c r="C170" s="61" t="s">
        <v>269</v>
      </c>
      <c r="D170" s="62">
        <v>44883</v>
      </c>
      <c r="E170" s="61" t="s">
        <v>32</v>
      </c>
      <c r="F170" s="12" t="s">
        <v>215</v>
      </c>
      <c r="G170" s="12" t="s">
        <v>258</v>
      </c>
      <c r="H170" s="12" t="s">
        <v>291</v>
      </c>
      <c r="I170" s="54">
        <v>44883</v>
      </c>
      <c r="J170" s="2" t="s">
        <v>16</v>
      </c>
      <c r="K170" s="12" t="s">
        <v>270</v>
      </c>
      <c r="L170" s="2"/>
    </row>
    <row r="171" spans="1:12" s="7" customFormat="1" ht="38.25">
      <c r="A171" s="11">
        <v>137</v>
      </c>
      <c r="B171" s="12" t="s">
        <v>14</v>
      </c>
      <c r="C171" s="61" t="s">
        <v>271</v>
      </c>
      <c r="D171" s="62">
        <v>44886</v>
      </c>
      <c r="E171" s="61" t="s">
        <v>32</v>
      </c>
      <c r="F171" s="12" t="s">
        <v>215</v>
      </c>
      <c r="G171" s="12" t="s">
        <v>258</v>
      </c>
      <c r="H171" s="12" t="s">
        <v>291</v>
      </c>
      <c r="I171" s="54">
        <v>44886</v>
      </c>
      <c r="J171" s="2" t="s">
        <v>16</v>
      </c>
      <c r="K171" s="12" t="s">
        <v>272</v>
      </c>
      <c r="L171" s="2"/>
    </row>
    <row r="172" spans="1:12" s="7" customFormat="1" ht="38.25">
      <c r="A172" s="11">
        <v>138</v>
      </c>
      <c r="B172" s="12" t="s">
        <v>14</v>
      </c>
      <c r="C172" s="61" t="s">
        <v>273</v>
      </c>
      <c r="D172" s="62">
        <v>44886</v>
      </c>
      <c r="E172" s="61" t="s">
        <v>32</v>
      </c>
      <c r="F172" s="12" t="s">
        <v>215</v>
      </c>
      <c r="G172" s="12" t="s">
        <v>258</v>
      </c>
      <c r="H172" s="12" t="s">
        <v>291</v>
      </c>
      <c r="I172" s="54">
        <v>44886</v>
      </c>
      <c r="J172" s="2" t="s">
        <v>16</v>
      </c>
      <c r="K172" s="12" t="s">
        <v>274</v>
      </c>
      <c r="L172" s="2"/>
    </row>
    <row r="173" spans="1:12" s="7" customFormat="1" ht="38.25">
      <c r="A173" s="11">
        <v>139</v>
      </c>
      <c r="B173" s="12" t="s">
        <v>14</v>
      </c>
      <c r="C173" s="61" t="s">
        <v>275</v>
      </c>
      <c r="D173" s="62">
        <v>44886</v>
      </c>
      <c r="E173" s="61" t="s">
        <v>32</v>
      </c>
      <c r="F173" s="12" t="s">
        <v>215</v>
      </c>
      <c r="G173" s="12" t="s">
        <v>258</v>
      </c>
      <c r="H173" s="12" t="s">
        <v>291</v>
      </c>
      <c r="I173" s="54">
        <v>44886</v>
      </c>
      <c r="J173" s="2" t="s">
        <v>16</v>
      </c>
      <c r="K173" s="12" t="s">
        <v>276</v>
      </c>
      <c r="L173" s="2"/>
    </row>
    <row r="174" spans="1:12" s="7" customFormat="1" ht="38.25">
      <c r="A174" s="11">
        <v>140</v>
      </c>
      <c r="B174" s="12" t="s">
        <v>14</v>
      </c>
      <c r="C174" s="61" t="s">
        <v>277</v>
      </c>
      <c r="D174" s="62">
        <v>44886</v>
      </c>
      <c r="E174" s="61" t="s">
        <v>32</v>
      </c>
      <c r="F174" s="12" t="s">
        <v>215</v>
      </c>
      <c r="G174" s="12" t="s">
        <v>258</v>
      </c>
      <c r="H174" s="12" t="s">
        <v>291</v>
      </c>
      <c r="I174" s="54">
        <v>44886</v>
      </c>
      <c r="J174" s="2" t="s">
        <v>16</v>
      </c>
      <c r="K174" s="12" t="s">
        <v>278</v>
      </c>
      <c r="L174" s="2"/>
    </row>
    <row r="175" spans="1:12" s="7" customFormat="1" ht="38.25">
      <c r="A175" s="11">
        <v>141</v>
      </c>
      <c r="B175" s="12" t="s">
        <v>14</v>
      </c>
      <c r="C175" s="61" t="s">
        <v>279</v>
      </c>
      <c r="D175" s="62">
        <v>44886</v>
      </c>
      <c r="E175" s="2" t="s">
        <v>32</v>
      </c>
      <c r="F175" s="12" t="s">
        <v>215</v>
      </c>
      <c r="G175" s="12" t="s">
        <v>258</v>
      </c>
      <c r="H175" s="12" t="s">
        <v>291</v>
      </c>
      <c r="I175" s="54">
        <v>44886</v>
      </c>
      <c r="J175" s="2" t="s">
        <v>16</v>
      </c>
      <c r="K175" s="12" t="s">
        <v>280</v>
      </c>
      <c r="L175" s="2"/>
    </row>
    <row r="176" spans="1:12" s="7" customFormat="1" ht="38.25">
      <c r="A176" s="11">
        <v>142</v>
      </c>
      <c r="B176" s="12" t="s">
        <v>14</v>
      </c>
      <c r="C176" s="61" t="s">
        <v>281</v>
      </c>
      <c r="D176" s="62">
        <v>44886</v>
      </c>
      <c r="E176" s="61" t="s">
        <v>32</v>
      </c>
      <c r="F176" s="12" t="s">
        <v>215</v>
      </c>
      <c r="G176" s="12" t="s">
        <v>258</v>
      </c>
      <c r="H176" s="12" t="s">
        <v>291</v>
      </c>
      <c r="I176" s="54">
        <v>44886</v>
      </c>
      <c r="J176" s="2" t="s">
        <v>16</v>
      </c>
      <c r="K176" s="12" t="s">
        <v>282</v>
      </c>
      <c r="L176" s="2"/>
    </row>
    <row r="177" spans="1:12" s="7" customFormat="1" ht="38.25">
      <c r="A177" s="11">
        <v>143</v>
      </c>
      <c r="B177" s="12" t="s">
        <v>14</v>
      </c>
      <c r="C177" s="61" t="s">
        <v>283</v>
      </c>
      <c r="D177" s="62">
        <v>44886</v>
      </c>
      <c r="E177" s="2" t="s">
        <v>32</v>
      </c>
      <c r="F177" s="12" t="s">
        <v>215</v>
      </c>
      <c r="G177" s="12" t="s">
        <v>258</v>
      </c>
      <c r="H177" s="12" t="s">
        <v>291</v>
      </c>
      <c r="I177" s="54">
        <v>44886</v>
      </c>
      <c r="J177" s="2" t="s">
        <v>16</v>
      </c>
      <c r="K177" s="12" t="s">
        <v>284</v>
      </c>
      <c r="L177" s="2"/>
    </row>
    <row r="178" spans="1:12" s="7" customFormat="1" ht="38.25">
      <c r="A178" s="11">
        <v>144</v>
      </c>
      <c r="B178" s="12" t="s">
        <v>14</v>
      </c>
      <c r="C178" s="61" t="s">
        <v>285</v>
      </c>
      <c r="D178" s="62">
        <v>44889</v>
      </c>
      <c r="E178" s="61" t="s">
        <v>223</v>
      </c>
      <c r="F178" s="12" t="s">
        <v>224</v>
      </c>
      <c r="G178" s="12" t="s">
        <v>225</v>
      </c>
      <c r="H178" s="12" t="s">
        <v>291</v>
      </c>
      <c r="I178" s="62">
        <v>44889</v>
      </c>
      <c r="J178" s="2" t="s">
        <v>286</v>
      </c>
      <c r="K178" s="12" t="s">
        <v>226</v>
      </c>
      <c r="L178" s="2"/>
    </row>
    <row r="179" spans="1:12" s="7" customFormat="1" ht="38.25">
      <c r="A179" s="11">
        <v>145</v>
      </c>
      <c r="B179" s="12" t="s">
        <v>14</v>
      </c>
      <c r="C179" s="61" t="s">
        <v>287</v>
      </c>
      <c r="D179" s="62">
        <v>44890</v>
      </c>
      <c r="E179" s="61" t="s">
        <v>288</v>
      </c>
      <c r="F179" s="12" t="s">
        <v>289</v>
      </c>
      <c r="G179" s="12" t="s">
        <v>290</v>
      </c>
      <c r="H179" s="12" t="s">
        <v>291</v>
      </c>
      <c r="I179" s="54">
        <v>44890</v>
      </c>
      <c r="J179" s="2" t="s">
        <v>16</v>
      </c>
      <c r="K179" s="12" t="s">
        <v>290</v>
      </c>
      <c r="L179" s="2"/>
    </row>
    <row r="180" spans="1:12" s="7" customFormat="1" ht="12.75">
      <c r="A180" s="18"/>
      <c r="B180" s="14"/>
      <c r="C180" s="76"/>
      <c r="D180" s="53"/>
      <c r="E180" s="76"/>
      <c r="F180" s="51"/>
      <c r="G180" s="47"/>
      <c r="H180" s="52"/>
      <c r="I180" s="53"/>
      <c r="J180" s="43"/>
      <c r="K180" s="47"/>
      <c r="L180" s="23"/>
    </row>
    <row r="181" spans="1:12" s="7" customFormat="1" ht="15.75">
      <c r="A181" s="78" t="s">
        <v>43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</row>
    <row r="182" spans="1:12" s="7" customFormat="1" ht="12.75">
      <c r="A182" s="6"/>
      <c r="B182" s="5"/>
      <c r="F182" s="8"/>
      <c r="G182" s="8"/>
      <c r="H182" s="8"/>
      <c r="K182" s="8"/>
      <c r="L182" s="5"/>
    </row>
    <row r="183" spans="1:12" s="7" customFormat="1" ht="51">
      <c r="A183" s="2" t="s">
        <v>0</v>
      </c>
      <c r="B183" s="9" t="s">
        <v>1</v>
      </c>
      <c r="C183" s="9" t="s">
        <v>2</v>
      </c>
      <c r="D183" s="9" t="s">
        <v>3</v>
      </c>
      <c r="E183" s="9" t="s">
        <v>4</v>
      </c>
      <c r="F183" s="9" t="s">
        <v>5</v>
      </c>
      <c r="G183" s="9" t="s">
        <v>6</v>
      </c>
      <c r="H183" s="9" t="s">
        <v>7</v>
      </c>
      <c r="I183" s="9" t="s">
        <v>8</v>
      </c>
      <c r="J183" s="9" t="s">
        <v>9</v>
      </c>
      <c r="K183" s="9" t="s">
        <v>10</v>
      </c>
      <c r="L183" s="9" t="s">
        <v>11</v>
      </c>
    </row>
    <row r="184" spans="1:12" s="7" customFormat="1" ht="25.5">
      <c r="A184" s="11">
        <v>146</v>
      </c>
      <c r="B184" s="12" t="s">
        <v>14</v>
      </c>
      <c r="C184" s="58" t="s">
        <v>367</v>
      </c>
      <c r="D184" s="57">
        <v>44869</v>
      </c>
      <c r="E184" s="58" t="s">
        <v>368</v>
      </c>
      <c r="F184" s="56" t="s">
        <v>369</v>
      </c>
      <c r="G184" s="56" t="s">
        <v>370</v>
      </c>
      <c r="H184" s="71" t="s">
        <v>44</v>
      </c>
      <c r="I184" s="57">
        <v>44869</v>
      </c>
      <c r="J184" s="54" t="s">
        <v>12</v>
      </c>
      <c r="K184" s="12" t="s">
        <v>371</v>
      </c>
      <c r="L184" s="22"/>
    </row>
    <row r="185" spans="1:12" s="7" customFormat="1" ht="25.5">
      <c r="A185" s="11">
        <v>147</v>
      </c>
      <c r="B185" s="12" t="s">
        <v>14</v>
      </c>
      <c r="C185" s="58" t="s">
        <v>372</v>
      </c>
      <c r="D185" s="57">
        <v>44869</v>
      </c>
      <c r="E185" s="58" t="s">
        <v>368</v>
      </c>
      <c r="F185" s="56" t="s">
        <v>369</v>
      </c>
      <c r="G185" s="56" t="s">
        <v>370</v>
      </c>
      <c r="H185" s="71" t="s">
        <v>44</v>
      </c>
      <c r="I185" s="57">
        <v>44869</v>
      </c>
      <c r="J185" s="54" t="s">
        <v>192</v>
      </c>
      <c r="K185" s="12" t="s">
        <v>371</v>
      </c>
      <c r="L185" s="22"/>
    </row>
    <row r="186" spans="1:12" s="7" customFormat="1" ht="25.5">
      <c r="A186" s="11">
        <v>148</v>
      </c>
      <c r="B186" s="12" t="s">
        <v>14</v>
      </c>
      <c r="C186" s="58" t="s">
        <v>373</v>
      </c>
      <c r="D186" s="57">
        <v>44895</v>
      </c>
      <c r="E186" s="58" t="s">
        <v>374</v>
      </c>
      <c r="F186" s="56" t="s">
        <v>375</v>
      </c>
      <c r="G186" s="56" t="s">
        <v>376</v>
      </c>
      <c r="H186" s="71" t="s">
        <v>44</v>
      </c>
      <c r="I186" s="57">
        <v>44895</v>
      </c>
      <c r="J186" s="54" t="s">
        <v>12</v>
      </c>
      <c r="K186" s="12" t="s">
        <v>377</v>
      </c>
      <c r="L186" s="22"/>
    </row>
    <row r="187" spans="1:12" s="7" customFormat="1" ht="12.75">
      <c r="A187" s="18"/>
      <c r="B187" s="14"/>
      <c r="C187" s="19"/>
      <c r="D187" s="16"/>
      <c r="E187" s="19"/>
      <c r="F187" s="14"/>
      <c r="G187" s="14"/>
      <c r="H187" s="14"/>
      <c r="I187" s="16"/>
      <c r="J187" s="16"/>
      <c r="K187" s="14"/>
      <c r="L187" s="23"/>
    </row>
    <row r="188" spans="1:12" s="7" customFormat="1" ht="15.75">
      <c r="A188" s="78" t="s">
        <v>31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</row>
    <row r="189" spans="1:12" s="7" customFormat="1" ht="12.75">
      <c r="A189" s="6"/>
      <c r="B189" s="5"/>
      <c r="F189" s="8"/>
      <c r="G189" s="8"/>
      <c r="H189" s="8"/>
      <c r="K189" s="8"/>
      <c r="L189" s="5"/>
    </row>
    <row r="190" spans="1:12" s="7" customFormat="1" ht="51">
      <c r="A190" s="2" t="s">
        <v>0</v>
      </c>
      <c r="B190" s="9" t="s">
        <v>1</v>
      </c>
      <c r="C190" s="9" t="s">
        <v>2</v>
      </c>
      <c r="D190" s="9" t="s">
        <v>3</v>
      </c>
      <c r="E190" s="9" t="s">
        <v>4</v>
      </c>
      <c r="F190" s="9" t="s">
        <v>5</v>
      </c>
      <c r="G190" s="9" t="s">
        <v>6</v>
      </c>
      <c r="H190" s="10" t="s">
        <v>7</v>
      </c>
      <c r="I190" s="9" t="s">
        <v>8</v>
      </c>
      <c r="J190" s="9" t="s">
        <v>9</v>
      </c>
      <c r="K190" s="10" t="s">
        <v>10</v>
      </c>
      <c r="L190" s="9" t="s">
        <v>11</v>
      </c>
    </row>
    <row r="191" spans="1:12" s="7" customFormat="1" ht="38.25">
      <c r="A191" s="24">
        <v>149</v>
      </c>
      <c r="B191" s="12" t="s">
        <v>14</v>
      </c>
      <c r="C191" s="37" t="s">
        <v>179</v>
      </c>
      <c r="D191" s="36">
        <v>44886</v>
      </c>
      <c r="E191" s="37" t="s">
        <v>180</v>
      </c>
      <c r="F191" s="34" t="s">
        <v>181</v>
      </c>
      <c r="G191" s="34" t="s">
        <v>182</v>
      </c>
      <c r="H191" s="34" t="s">
        <v>31</v>
      </c>
      <c r="I191" s="36">
        <v>44886</v>
      </c>
      <c r="J191" s="37" t="s">
        <v>16</v>
      </c>
      <c r="K191" s="34" t="s">
        <v>458</v>
      </c>
      <c r="L191" s="25"/>
    </row>
    <row r="192" spans="1:12" s="7" customFormat="1" ht="12.75">
      <c r="A192" s="19"/>
      <c r="B192" s="14"/>
      <c r="C192" s="42"/>
      <c r="D192" s="40"/>
      <c r="E192" s="42"/>
      <c r="F192" s="14"/>
      <c r="G192" s="14"/>
      <c r="H192" s="38"/>
      <c r="I192" s="40"/>
      <c r="J192" s="19"/>
      <c r="K192" s="14"/>
      <c r="L192" s="23"/>
    </row>
    <row r="193" spans="1:12" s="7" customFormat="1" ht="15.75">
      <c r="A193" s="78" t="s">
        <v>17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</row>
    <row r="194" spans="1:12" s="7" customFormat="1" ht="12.75">
      <c r="A194" s="6"/>
      <c r="B194" s="5"/>
      <c r="F194" s="8"/>
      <c r="G194" s="8"/>
      <c r="H194" s="8"/>
      <c r="K194" s="8"/>
      <c r="L194" s="5"/>
    </row>
    <row r="195" spans="1:12" s="7" customFormat="1" ht="51">
      <c r="A195" s="2" t="s">
        <v>0</v>
      </c>
      <c r="B195" s="9" t="s">
        <v>1</v>
      </c>
      <c r="C195" s="9" t="s">
        <v>2</v>
      </c>
      <c r="D195" s="9" t="s">
        <v>3</v>
      </c>
      <c r="E195" s="9" t="s">
        <v>4</v>
      </c>
      <c r="F195" s="9" t="s">
        <v>5</v>
      </c>
      <c r="G195" s="9" t="s">
        <v>6</v>
      </c>
      <c r="H195" s="10" t="s">
        <v>7</v>
      </c>
      <c r="I195" s="9" t="s">
        <v>8</v>
      </c>
      <c r="J195" s="9" t="s">
        <v>9</v>
      </c>
      <c r="K195" s="10" t="s">
        <v>10</v>
      </c>
      <c r="L195" s="9" t="s">
        <v>11</v>
      </c>
    </row>
    <row r="196" spans="1:12" s="7" customFormat="1" ht="38.25">
      <c r="A196" s="24">
        <v>150</v>
      </c>
      <c r="B196" s="12" t="s">
        <v>14</v>
      </c>
      <c r="C196" s="61" t="s">
        <v>430</v>
      </c>
      <c r="D196" s="62">
        <v>44869</v>
      </c>
      <c r="E196" s="61" t="s">
        <v>431</v>
      </c>
      <c r="F196" s="4" t="s">
        <v>432</v>
      </c>
      <c r="G196" s="4" t="s">
        <v>433</v>
      </c>
      <c r="H196" s="4" t="s">
        <v>17</v>
      </c>
      <c r="I196" s="62">
        <v>44869</v>
      </c>
      <c r="J196" s="61" t="s">
        <v>25</v>
      </c>
      <c r="K196" s="3" t="s">
        <v>434</v>
      </c>
      <c r="L196" s="25"/>
    </row>
    <row r="197" spans="1:12" s="7" customFormat="1" ht="51">
      <c r="A197" s="24">
        <v>151</v>
      </c>
      <c r="B197" s="12" t="s">
        <v>14</v>
      </c>
      <c r="C197" s="61" t="s">
        <v>435</v>
      </c>
      <c r="D197" s="62">
        <v>44866</v>
      </c>
      <c r="E197" s="61" t="s">
        <v>436</v>
      </c>
      <c r="F197" s="4" t="s">
        <v>437</v>
      </c>
      <c r="G197" s="3" t="s">
        <v>438</v>
      </c>
      <c r="H197" s="4" t="s">
        <v>17</v>
      </c>
      <c r="I197" s="62">
        <v>44866</v>
      </c>
      <c r="J197" s="35" t="s">
        <v>12</v>
      </c>
      <c r="K197" s="3" t="s">
        <v>439</v>
      </c>
      <c r="L197" s="25"/>
    </row>
    <row r="198" spans="1:12" s="7" customFormat="1" ht="51">
      <c r="A198" s="24">
        <v>152</v>
      </c>
      <c r="B198" s="12" t="s">
        <v>14</v>
      </c>
      <c r="C198" s="61" t="s">
        <v>440</v>
      </c>
      <c r="D198" s="62">
        <v>44866</v>
      </c>
      <c r="E198" s="61" t="s">
        <v>436</v>
      </c>
      <c r="F198" s="4" t="s">
        <v>437</v>
      </c>
      <c r="G198" s="3" t="s">
        <v>438</v>
      </c>
      <c r="H198" s="4" t="s">
        <v>17</v>
      </c>
      <c r="I198" s="62">
        <v>44866</v>
      </c>
      <c r="J198" s="35" t="s">
        <v>12</v>
      </c>
      <c r="K198" s="3" t="s">
        <v>441</v>
      </c>
      <c r="L198" s="25"/>
    </row>
    <row r="199" spans="1:12" ht="12.75">
      <c r="A199" s="26"/>
      <c r="B199" s="14"/>
      <c r="C199" s="43"/>
      <c r="D199" s="41"/>
      <c r="E199" s="43"/>
      <c r="F199" s="45"/>
      <c r="G199" s="45"/>
      <c r="H199" s="45"/>
      <c r="I199" s="41"/>
      <c r="J199" s="43"/>
      <c r="K199" s="45"/>
      <c r="L199" s="27"/>
    </row>
    <row r="200" spans="1:12" ht="15.75">
      <c r="A200" s="78" t="s">
        <v>24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</row>
    <row r="201" spans="1:12" ht="12.75">
      <c r="A201" s="26"/>
      <c r="B201" s="14"/>
      <c r="C201" s="19"/>
      <c r="D201" s="16"/>
      <c r="E201" s="19"/>
      <c r="F201" s="20"/>
      <c r="G201" s="20"/>
      <c r="H201" s="20"/>
      <c r="I201" s="16"/>
      <c r="J201" s="19"/>
      <c r="K201" s="20"/>
      <c r="L201" s="28"/>
    </row>
    <row r="202" spans="1:12" ht="51">
      <c r="A202" s="2" t="s">
        <v>0</v>
      </c>
      <c r="B202" s="9" t="s">
        <v>1</v>
      </c>
      <c r="C202" s="9" t="s">
        <v>2</v>
      </c>
      <c r="D202" s="9" t="s">
        <v>3</v>
      </c>
      <c r="E202" s="9" t="s">
        <v>4</v>
      </c>
      <c r="F202" s="9" t="s">
        <v>5</v>
      </c>
      <c r="G202" s="9" t="s">
        <v>6</v>
      </c>
      <c r="H202" s="10" t="s">
        <v>7</v>
      </c>
      <c r="I202" s="9" t="s">
        <v>8</v>
      </c>
      <c r="J202" s="9" t="s">
        <v>9</v>
      </c>
      <c r="K202" s="10" t="s">
        <v>10</v>
      </c>
      <c r="L202" s="9" t="s">
        <v>11</v>
      </c>
    </row>
    <row r="203" spans="1:12" ht="38.25">
      <c r="A203" s="29">
        <v>153</v>
      </c>
      <c r="B203" s="30" t="s">
        <v>14</v>
      </c>
      <c r="C203" s="37" t="s">
        <v>193</v>
      </c>
      <c r="D203" s="36">
        <v>44895</v>
      </c>
      <c r="E203" s="37" t="s">
        <v>194</v>
      </c>
      <c r="F203" s="34" t="s">
        <v>195</v>
      </c>
      <c r="G203" s="34" t="s">
        <v>196</v>
      </c>
      <c r="H203" s="34" t="s">
        <v>203</v>
      </c>
      <c r="I203" s="36">
        <v>44895</v>
      </c>
      <c r="J203" s="37" t="s">
        <v>204</v>
      </c>
      <c r="K203" s="34" t="s">
        <v>197</v>
      </c>
      <c r="L203" s="2"/>
    </row>
    <row r="204" spans="1:12" ht="38.25">
      <c r="A204" s="29">
        <v>154</v>
      </c>
      <c r="B204" s="30" t="s">
        <v>14</v>
      </c>
      <c r="C204" s="37" t="s">
        <v>198</v>
      </c>
      <c r="D204" s="36">
        <v>44869</v>
      </c>
      <c r="E204" s="37" t="s">
        <v>199</v>
      </c>
      <c r="F204" s="34" t="s">
        <v>200</v>
      </c>
      <c r="G204" s="34" t="s">
        <v>201</v>
      </c>
      <c r="H204" s="34" t="s">
        <v>203</v>
      </c>
      <c r="I204" s="36">
        <v>44869</v>
      </c>
      <c r="J204" s="37" t="s">
        <v>16</v>
      </c>
      <c r="K204" s="34" t="s">
        <v>202</v>
      </c>
      <c r="L204" s="2"/>
    </row>
    <row r="205" spans="1:12" ht="12.75">
      <c r="A205" s="26"/>
      <c r="B205" s="14"/>
      <c r="C205" s="43"/>
      <c r="D205" s="41"/>
      <c r="E205" s="43"/>
      <c r="F205" s="45"/>
      <c r="G205" s="45"/>
      <c r="H205" s="45"/>
      <c r="I205" s="41"/>
      <c r="J205" s="43"/>
      <c r="K205" s="45"/>
      <c r="L205" s="19"/>
    </row>
    <row r="206" spans="1:12" ht="15.75">
      <c r="A206" s="78" t="s">
        <v>29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</row>
    <row r="207" spans="1:12" ht="12.75">
      <c r="A207" s="26"/>
      <c r="B207" s="14"/>
      <c r="C207" s="19"/>
      <c r="D207" s="16"/>
      <c r="E207" s="19"/>
      <c r="F207" s="20"/>
      <c r="G207" s="20"/>
      <c r="H207" s="20"/>
      <c r="I207" s="16"/>
      <c r="J207" s="19"/>
      <c r="K207" s="20"/>
      <c r="L207" s="28"/>
    </row>
    <row r="208" spans="1:12" ht="51">
      <c r="A208" s="2" t="s">
        <v>0</v>
      </c>
      <c r="B208" s="9" t="s">
        <v>1</v>
      </c>
      <c r="C208" s="9" t="s">
        <v>2</v>
      </c>
      <c r="D208" s="9" t="s">
        <v>3</v>
      </c>
      <c r="E208" s="9" t="s">
        <v>4</v>
      </c>
      <c r="F208" s="9" t="s">
        <v>5</v>
      </c>
      <c r="G208" s="9" t="s">
        <v>6</v>
      </c>
      <c r="H208" s="10" t="s">
        <v>7</v>
      </c>
      <c r="I208" s="9" t="s">
        <v>8</v>
      </c>
      <c r="J208" s="9" t="s">
        <v>9</v>
      </c>
      <c r="K208" s="10" t="s">
        <v>10</v>
      </c>
      <c r="L208" s="9" t="s">
        <v>11</v>
      </c>
    </row>
    <row r="209" spans="1:12" ht="38.25">
      <c r="A209" s="29">
        <v>155</v>
      </c>
      <c r="B209" s="30" t="s">
        <v>14</v>
      </c>
      <c r="C209" s="37" t="s">
        <v>183</v>
      </c>
      <c r="D209" s="36">
        <v>44881</v>
      </c>
      <c r="E209" s="37" t="s">
        <v>184</v>
      </c>
      <c r="F209" s="34" t="s">
        <v>185</v>
      </c>
      <c r="G209" s="34" t="s">
        <v>186</v>
      </c>
      <c r="H209" s="56" t="s">
        <v>29</v>
      </c>
      <c r="I209" s="36">
        <v>44881</v>
      </c>
      <c r="J209" s="37" t="s">
        <v>25</v>
      </c>
      <c r="K209" s="34" t="s">
        <v>187</v>
      </c>
      <c r="L209" s="2"/>
    </row>
    <row r="210" spans="1:12" ht="12.75">
      <c r="A210" s="26"/>
      <c r="B210" s="14"/>
      <c r="C210" s="43"/>
      <c r="D210" s="41"/>
      <c r="E210" s="43"/>
      <c r="F210" s="14"/>
      <c r="G210" s="14"/>
      <c r="H210" s="14"/>
      <c r="I210" s="41"/>
      <c r="J210" s="19"/>
      <c r="K210" s="14"/>
      <c r="L210" s="15"/>
    </row>
    <row r="211" spans="1:12" ht="15.75">
      <c r="A211" s="78" t="s">
        <v>23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</row>
    <row r="212" spans="1:12" ht="12.75">
      <c r="A212" s="26"/>
      <c r="B212" s="14"/>
      <c r="C212" s="19"/>
      <c r="D212" s="16"/>
      <c r="E212" s="19"/>
      <c r="F212" s="20"/>
      <c r="G212" s="20"/>
      <c r="H212" s="20"/>
      <c r="I212" s="16"/>
      <c r="J212" s="19"/>
      <c r="K212" s="20"/>
      <c r="L212" s="28"/>
    </row>
    <row r="213" spans="1:12" ht="51">
      <c r="A213" s="2" t="s">
        <v>0</v>
      </c>
      <c r="B213" s="9" t="s">
        <v>1</v>
      </c>
      <c r="C213" s="9" t="s">
        <v>2</v>
      </c>
      <c r="D213" s="9" t="s">
        <v>3</v>
      </c>
      <c r="E213" s="9" t="s">
        <v>4</v>
      </c>
      <c r="F213" s="9" t="s">
        <v>5</v>
      </c>
      <c r="G213" s="9" t="s">
        <v>6</v>
      </c>
      <c r="H213" s="10" t="s">
        <v>7</v>
      </c>
      <c r="I213" s="9" t="s">
        <v>8</v>
      </c>
      <c r="J213" s="9" t="s">
        <v>9</v>
      </c>
      <c r="K213" s="10" t="s">
        <v>10</v>
      </c>
      <c r="L213" s="9" t="s">
        <v>11</v>
      </c>
    </row>
    <row r="214" spans="1:12" ht="25.5">
      <c r="A214" s="24">
        <v>156</v>
      </c>
      <c r="B214" s="12" t="s">
        <v>14</v>
      </c>
      <c r="C214" s="37" t="s">
        <v>205</v>
      </c>
      <c r="D214" s="36">
        <v>44895</v>
      </c>
      <c r="E214" s="37" t="s">
        <v>206</v>
      </c>
      <c r="F214" s="4" t="s">
        <v>207</v>
      </c>
      <c r="G214" s="34" t="s">
        <v>208</v>
      </c>
      <c r="H214" s="72" t="s">
        <v>23</v>
      </c>
      <c r="I214" s="36">
        <v>44895</v>
      </c>
      <c r="J214" s="61" t="s">
        <v>16</v>
      </c>
      <c r="K214" s="34" t="s">
        <v>209</v>
      </c>
      <c r="L214" s="13"/>
    </row>
    <row r="215" spans="1:12" ht="25.5">
      <c r="A215" s="24">
        <v>157</v>
      </c>
      <c r="B215" s="12" t="s">
        <v>14</v>
      </c>
      <c r="C215" s="37" t="s">
        <v>210</v>
      </c>
      <c r="D215" s="36">
        <v>44879</v>
      </c>
      <c r="E215" s="37" t="s">
        <v>206</v>
      </c>
      <c r="F215" s="4" t="s">
        <v>207</v>
      </c>
      <c r="G215" s="34" t="s">
        <v>208</v>
      </c>
      <c r="H215" s="72" t="s">
        <v>23</v>
      </c>
      <c r="I215" s="36">
        <v>44879</v>
      </c>
      <c r="J215" s="37" t="s">
        <v>25</v>
      </c>
      <c r="K215" s="34" t="s">
        <v>211</v>
      </c>
      <c r="L215" s="13"/>
    </row>
    <row r="216" spans="1:12" ht="12.75">
      <c r="A216" s="26"/>
      <c r="B216" s="14"/>
      <c r="C216" s="19"/>
      <c r="D216" s="16"/>
      <c r="E216" s="19"/>
      <c r="F216" s="14"/>
      <c r="G216" s="14"/>
      <c r="H216" s="14"/>
      <c r="I216" s="16"/>
      <c r="J216" s="19"/>
      <c r="K216" s="14"/>
      <c r="L216" s="15"/>
    </row>
    <row r="217" spans="1:12" ht="15.75">
      <c r="A217" s="78" t="s">
        <v>19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</row>
    <row r="218" spans="1:12" ht="12.75">
      <c r="A218" s="26"/>
      <c r="B218" s="14"/>
      <c r="C218" s="19"/>
      <c r="D218" s="16"/>
      <c r="E218" s="19"/>
      <c r="F218" s="20"/>
      <c r="G218" s="20"/>
      <c r="H218" s="20"/>
      <c r="I218" s="16"/>
      <c r="J218" s="19"/>
      <c r="K218" s="20"/>
      <c r="L218" s="32"/>
    </row>
    <row r="219" spans="1:12" ht="51">
      <c r="A219" s="2" t="s">
        <v>0</v>
      </c>
      <c r="B219" s="9" t="s">
        <v>1</v>
      </c>
      <c r="C219" s="9" t="s">
        <v>2</v>
      </c>
      <c r="D219" s="9" t="s">
        <v>3</v>
      </c>
      <c r="E219" s="9" t="s">
        <v>4</v>
      </c>
      <c r="F219" s="9" t="s">
        <v>5</v>
      </c>
      <c r="G219" s="9" t="s">
        <v>6</v>
      </c>
      <c r="H219" s="9" t="s">
        <v>7</v>
      </c>
      <c r="I219" s="9" t="s">
        <v>8</v>
      </c>
      <c r="J219" s="9" t="s">
        <v>9</v>
      </c>
      <c r="K219" s="9" t="s">
        <v>10</v>
      </c>
      <c r="L219" s="9" t="s">
        <v>11</v>
      </c>
    </row>
    <row r="220" spans="1:12" ht="25.5">
      <c r="A220" s="33">
        <v>158</v>
      </c>
      <c r="B220" s="13" t="s">
        <v>14</v>
      </c>
      <c r="C220" s="44" t="s">
        <v>378</v>
      </c>
      <c r="D220" s="74">
        <v>44879</v>
      </c>
      <c r="E220" s="44" t="s">
        <v>379</v>
      </c>
      <c r="F220" s="66" t="s">
        <v>380</v>
      </c>
      <c r="G220" s="66" t="s">
        <v>381</v>
      </c>
      <c r="H220" s="12" t="s">
        <v>19</v>
      </c>
      <c r="I220" s="74">
        <v>44879</v>
      </c>
      <c r="J220" s="44" t="s">
        <v>12</v>
      </c>
      <c r="K220" s="66" t="s">
        <v>382</v>
      </c>
      <c r="L220" s="13"/>
    </row>
    <row r="221" spans="1:12" ht="25.5">
      <c r="A221" s="33">
        <v>159</v>
      </c>
      <c r="B221" s="13" t="s">
        <v>14</v>
      </c>
      <c r="C221" s="44" t="s">
        <v>383</v>
      </c>
      <c r="D221" s="74">
        <v>44887</v>
      </c>
      <c r="E221" s="44" t="s">
        <v>379</v>
      </c>
      <c r="F221" s="66" t="s">
        <v>380</v>
      </c>
      <c r="G221" s="66" t="s">
        <v>381</v>
      </c>
      <c r="H221" s="12" t="s">
        <v>19</v>
      </c>
      <c r="I221" s="74">
        <v>44887</v>
      </c>
      <c r="J221" s="44" t="s">
        <v>12</v>
      </c>
      <c r="K221" s="66" t="s">
        <v>382</v>
      </c>
      <c r="L221" s="13"/>
    </row>
    <row r="222" spans="1:12" ht="25.5">
      <c r="A222" s="33">
        <v>160</v>
      </c>
      <c r="B222" s="13" t="s">
        <v>14</v>
      </c>
      <c r="C222" s="44" t="s">
        <v>384</v>
      </c>
      <c r="D222" s="74">
        <v>44887</v>
      </c>
      <c r="E222" s="44" t="s">
        <v>379</v>
      </c>
      <c r="F222" s="66" t="s">
        <v>380</v>
      </c>
      <c r="G222" s="66" t="s">
        <v>381</v>
      </c>
      <c r="H222" s="12" t="s">
        <v>19</v>
      </c>
      <c r="I222" s="74">
        <v>44887</v>
      </c>
      <c r="J222" s="44" t="s">
        <v>16</v>
      </c>
      <c r="K222" s="66" t="s">
        <v>385</v>
      </c>
      <c r="L222" s="13"/>
    </row>
  </sheetData>
  <sheetProtection/>
  <mergeCells count="16">
    <mergeCell ref="A2:L2"/>
    <mergeCell ref="A4:L4"/>
    <mergeCell ref="A211:L211"/>
    <mergeCell ref="A193:L193"/>
    <mergeCell ref="A73:L73"/>
    <mergeCell ref="A188:L188"/>
    <mergeCell ref="A63:L63"/>
    <mergeCell ref="A181:L181"/>
    <mergeCell ref="A144:L144"/>
    <mergeCell ref="A78:L78"/>
    <mergeCell ref="A217:L217"/>
    <mergeCell ref="A83:L83"/>
    <mergeCell ref="A101:L101"/>
    <mergeCell ref="A206:L206"/>
    <mergeCell ref="A106:L106"/>
    <mergeCell ref="A200:L200"/>
  </mergeCells>
  <conditionalFormatting sqref="C94">
    <cfRule type="iconSet" priority="1" dxfId="0">
      <iconSet iconSet="3Arrows">
        <cfvo type="percent" val="0"/>
        <cfvo type="percent" val="33"/>
        <cfvo type="percent" val="67"/>
      </iconSet>
    </cfRule>
  </conditionalFormatting>
  <conditionalFormatting sqref="K94">
    <cfRule type="iconSet" priority="2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2022-12-09T10:51:22Z</dcterms:modified>
  <cp:category/>
  <cp:version/>
  <cp:contentType/>
  <cp:contentStatus/>
</cp:coreProperties>
</file>