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1600" windowHeight="6810" tabRatio="676" activeTab="0"/>
  </bookViews>
  <sheets>
    <sheet name="Хабарлау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<sst xmlns="http://schemas.openxmlformats.org/spreadsheetml/2006/main" count="1901" uniqueCount="589">
  <si>
    <t>№</t>
  </si>
  <si>
    <t>Хабарламаның атауы</t>
  </si>
  <si>
    <t>Хабарлама нөмірі</t>
  </si>
  <si>
    <t>Жіберген күні (реестрге еңгізілгенін қоса )</t>
  </si>
  <si>
    <t xml:space="preserve">Ұйымның ЖСН/БСН </t>
  </si>
  <si>
    <t>Ұйымның атауы</t>
  </si>
  <si>
    <t>Тұрғылықты мекен-жайы/орналасқан жері</t>
  </si>
  <si>
    <t>Хабарламаны қабылдайтын мемлекеттік орган</t>
  </si>
  <si>
    <t>Күшіне ену күні</t>
  </si>
  <si>
    <t>Мәртебесі (Басталуы, Өзгертілуі, тоқтатылуы)</t>
  </si>
  <si>
    <t>Қызмет жасайтын мекен-жайы</t>
  </si>
  <si>
    <t>Реестрден тізіп тастау үшін негіздеме</t>
  </si>
  <si>
    <t>Өзгертілуі</t>
  </si>
  <si>
    <t>"Қазақстан Республикасының Ұлттық Банкі" РММ Алматы қалалық филиалы</t>
  </si>
  <si>
    <t>Уәкілетті банктің айырбастау пункті қызметінің басталғаны немесе тоқтатылғаны туралы хабарлама</t>
  </si>
  <si>
    <t>"Қазақстан Республикасының Ұлттық Банкі" РММ Шығыс Қазақстан филиалы</t>
  </si>
  <si>
    <t>Басталуы</t>
  </si>
  <si>
    <t>"Қазақстан Республикасының Ұлттық Банкі" РММ Қарағанды филиалы</t>
  </si>
  <si>
    <t>"Қазақстан Республикасының Ұлттық Банкі" РММ Орталық филиалы</t>
  </si>
  <si>
    <t>"Қазақстан Республикасының Ұлттық Банкі" РММ Шымкент филиалы</t>
  </si>
  <si>
    <t>"Қазақстан Республикасының Ұлттық Банкі" РММ Атырау филиалы</t>
  </si>
  <si>
    <t>"Қазақстан Республикасының Ұлттық Банкі" РММ Ақтобе филиалы</t>
  </si>
  <si>
    <t>"Қазақстан Республикасының Ұлттық Банкі" РММ Ақтөбе филиалы</t>
  </si>
  <si>
    <t>"Қазақстан Республикасының Ұлттық Банкі" РММ Маңғыстау филиалы</t>
  </si>
  <si>
    <t>"Қазақстан Республикасының Ұлттық Банкі" РММ Қостанай филиалы</t>
  </si>
  <si>
    <t>960941000145</t>
  </si>
  <si>
    <t>Өз еркімен тоқтатылды</t>
  </si>
  <si>
    <t>Қолданысының тоқтатылуы</t>
  </si>
  <si>
    <t>980841000115</t>
  </si>
  <si>
    <t>"Қазақстан Республикасының Ұлттық Банкі"  РММ Атырау филиалы</t>
  </si>
  <si>
    <t>Өскемен қаласындағы «Банк ЦентрКредит» АҚ филиалы</t>
  </si>
  <si>
    <t>040741000057</t>
  </si>
  <si>
    <t>Астана қ., Сарайшық к., 5А, т.е.б. 1</t>
  </si>
  <si>
    <t>040141003387</t>
  </si>
  <si>
    <t>«Kaspi Bank»  АҚ  Алматы қаласындағы «Оңтүстік астана»  филиалы</t>
  </si>
  <si>
    <t>Алматы қ., Абай/ Масанчи даңғылы, 34/96</t>
  </si>
  <si>
    <t>«Қазақстан Халық жинақ банкі» АҚ №139900 Алматы облыстық филиалы</t>
  </si>
  <si>
    <t>Алматы қаласы, Розыбакиев көшесі, 101 үй</t>
  </si>
  <si>
    <t>"Қазақстан Республикасының Ұлттық Банкі" РММ Қызылорда филиалы</t>
  </si>
  <si>
    <t>101141005805</t>
  </si>
  <si>
    <t>Шымкент қ., Еңбекші ауд., Адырбеков к., 34</t>
  </si>
  <si>
    <t>Шымкент қ., Еңбекші ауд., Тұрар Рысқұлов к., 10а, 1-қабат</t>
  </si>
  <si>
    <t>Шымкент қ., Қонаев 3/3, 1-қабат</t>
  </si>
  <si>
    <t>Шымкент қ., Қалдаяқов к., 4/14</t>
  </si>
  <si>
    <t>"Bereke Bank" АҚ Шымкент қ. филиалы</t>
  </si>
  <si>
    <t xml:space="preserve">2022 жылғы қазан айында айырбастау пункті қызметінің басталғаны немесе тоқтатылғаны (оның ішінде деректердің өзгергені) туралы уәкілетті банктердің жіберген хабарламалары бойынша мәліметтер </t>
  </si>
  <si>
    <t>"Қазақстан Республикасының Ұлттық Банкі" РММ Ақмола филиалы</t>
  </si>
  <si>
    <t>KZ22UUD00027038</t>
  </si>
  <si>
    <t>980341000711</t>
  </si>
  <si>
    <t>«Қазақстан Халық Банкі» АҚ Ақмола облыстық филиалы № 329900</t>
  </si>
  <si>
    <t>Көкшетау қ., Абай к., 114/1</t>
  </si>
  <si>
    <t>KZ76UUD00027036</t>
  </si>
  <si>
    <t>Көкшетау қ., Абай к., 146/2</t>
  </si>
  <si>
    <t>KZ07UUD00027017</t>
  </si>
  <si>
    <t>KZ39UUD00027023</t>
  </si>
  <si>
    <t>Көкшетау қ., Абай к., 113/1</t>
  </si>
  <si>
    <t>KZ56UUD00027008</t>
  </si>
  <si>
    <t>Атбасар қ., Әуэзов к., 59</t>
  </si>
  <si>
    <t>KZ61UUD00027015</t>
  </si>
  <si>
    <t>Балкашино а. Абылай хан к., 113 «А»</t>
  </si>
  <si>
    <t>KZ71UUD00027029</t>
  </si>
  <si>
    <t xml:space="preserve">Степногорск қ., 9 шағын аудан, 83 </t>
  </si>
  <si>
    <t>KZ82UUD00027025</t>
  </si>
  <si>
    <t>Степногорск қ., 3 шағын аудан, 58</t>
  </si>
  <si>
    <t>KZ93UUD00027021</t>
  </si>
  <si>
    <t>Степняк қ., Біржан сал к., 28</t>
  </si>
  <si>
    <t>KZ71UUD00026932</t>
  </si>
  <si>
    <t>050641004464</t>
  </si>
  <si>
    <t>"First Heartland Jysan Bank" АҚ Ақмола филиалы</t>
  </si>
  <si>
    <t>Атбасар қ., Ш. Уалиханов к., 11, н/с</t>
  </si>
  <si>
    <t>KZ55UUD00026832</t>
  </si>
  <si>
    <t>131141026447</t>
  </si>
  <si>
    <t>«Bereke Bank» АҚ Ақмола облысы бойынша филиалы</t>
  </si>
  <si>
    <t>Көкшетау қ., Абай к.,  86 үй</t>
  </si>
  <si>
    <t xml:space="preserve">Көкшетау қ.,  Н. Назарбаев д., 33 </t>
  </si>
  <si>
    <t xml:space="preserve">Көкшетау қ.,   Н. Назарбаев д., 33 </t>
  </si>
  <si>
    <t xml:space="preserve">Көкшетау қ., Н. Назарбаев д., 33 </t>
  </si>
  <si>
    <t>Көкшетау қ.,  Әуэзов к., 151</t>
  </si>
  <si>
    <t>KZ55UUD00027123</t>
  </si>
  <si>
    <t>031141001202</t>
  </si>
  <si>
    <t>"Bereke Bank" акционерлік қоғамының Атырау облысы бойынша филиалы</t>
  </si>
  <si>
    <t>Атырау қаласы, Бақтыгерей Құлманов көшесі, 119А үй</t>
  </si>
  <si>
    <t>Атырау қаласы, Махамбет Өтемісұлы көшесі, 125Б</t>
  </si>
  <si>
    <t>KZ21UUD00026959</t>
  </si>
  <si>
    <t>Атырау қаласы, адмирал Лев Владимирский көшесі 61, 1 қабат</t>
  </si>
  <si>
    <t>KZ80UUD00026964</t>
  </si>
  <si>
    <t>Атырау қаласы, адмирал Лев Владимирский көшесі 61, 2 қабат</t>
  </si>
  <si>
    <t>KZ24UUD00026808</t>
  </si>
  <si>
    <t>Атырау қаласы, Бақтыгерей Құлманов көшесі, №119А үй</t>
  </si>
  <si>
    <t>KZ67UUD00026810</t>
  </si>
  <si>
    <t>Атырау облысы, Жылыой ауданы, Құлсары қаласы, №215 көше, 114 құрылыс, 1 қабат</t>
  </si>
  <si>
    <t>KZ78UUD00026806</t>
  </si>
  <si>
    <t>KZ83UUD00026813</t>
  </si>
  <si>
    <t>Атырау қаласы,  Баймұханов көшесі 48Б, 1 қабат</t>
  </si>
  <si>
    <t>"Қазақстан Республикасының Ұлттық Банкі" РММ Батыс Қазақстан филиалы</t>
  </si>
  <si>
    <t>KZ33UUD00026743</t>
  </si>
  <si>
    <t>020241002408</t>
  </si>
  <si>
    <t xml:space="preserve">Bereke Bank» акционерлік қоғамының Батыс Қазақстан облысы бойынша филиалы </t>
  </si>
  <si>
    <t>Батыс Қазақстан облысы, Орал қ., Мұхит көшесі,  27/4 үй</t>
  </si>
  <si>
    <t>Қазақстан Республикасы Ұлттық Банкі РММ Батыс Қазақстан филиалы</t>
  </si>
  <si>
    <t>БҚО, Ақсай қаласы, 4 шағын ауданы, 50, № 12 СПФ «Ақсай», Трнава Сауда үйі</t>
  </si>
  <si>
    <t>KZ44UUD00026739</t>
  </si>
  <si>
    <t>БҚО, Орал қ., Анатолий Скоробогатов көшесі, 65/1 үй</t>
  </si>
  <si>
    <t>KZ82UUD00026734</t>
  </si>
  <si>
    <t>БҚО, Орал қ., Мұхит көшесі, 27/4 үй</t>
  </si>
  <si>
    <t>KZ87UUD00026741</t>
  </si>
  <si>
    <t>Батыс Қазақстан облысы,  Орал қ., Мұхит көшесі,  27/4 үй</t>
  </si>
  <si>
    <t>БҚО, Орал қ., С. Ескалиев көшесі, 177 үй</t>
  </si>
  <si>
    <t>"Қазақстан Республикасының Ұлттық Банкі"   РММ Батыс Қазақстан филиалы</t>
  </si>
  <si>
    <t>KZ41UUD00027084</t>
  </si>
  <si>
    <t>220741000858</t>
  </si>
  <si>
    <t>"Bank RBK" АҚ Жезқазған қаласындағы филиалы</t>
  </si>
  <si>
    <t>Ұлытау облысы, Жезқазған қаласы, Ғарышкерлер бульвары, № 38-үй</t>
  </si>
  <si>
    <t xml:space="preserve">Ұлытау облысы, Сәтпаев қаласы, Гурба көшесі, 99а-үй, 1-қабат </t>
  </si>
  <si>
    <t>KZ68UUD00027083</t>
  </si>
  <si>
    <t>Ұлытау облысы, Жезқазған қаласы, Абай көшесі, 25-үй, 1-қабат</t>
  </si>
  <si>
    <t>KZ95UUD00027082</t>
  </si>
  <si>
    <t>Ұлытау облысы, Жезқазған қаласы, Ғарышкерлер гүлзары, № 38-үй, 1-қабат</t>
  </si>
  <si>
    <t>KZ09UUD00027078</t>
  </si>
  <si>
    <t>970541000529</t>
  </si>
  <si>
    <t>"Қазақстан Халық жинақ банкі" АҚ №179900 Жезқазған өңірлік филиалы</t>
  </si>
  <si>
    <t>Қарағанды облысы, Жезқазған қаласы, Герман Титов көшесі, 20-үй</t>
  </si>
  <si>
    <t>Қарағанды облысы, Жезқазған қаласы, Титов көшесі, 20-үй, 1</t>
  </si>
  <si>
    <t>KZ10UUD00027060</t>
  </si>
  <si>
    <t>Қарағанды облысы, Ұлытау селосы, Абай көшесі, 28-үй</t>
  </si>
  <si>
    <t>KZ20UUD00027074</t>
  </si>
  <si>
    <t>Қарағанды облысы, Жезқазған қаласы, Бейбітшілік даңғылы, 43-үй</t>
  </si>
  <si>
    <t>KZ31UUD00027070</t>
  </si>
  <si>
    <t>Қарағанды облысы, Сәтбаев қаласы, Сәтбаев даңғылы, 100-үй</t>
  </si>
  <si>
    <t>KZ42UUD00027066</t>
  </si>
  <si>
    <t>Қарағанды облысы, Сәтбаев қаласы, Мәңгілік ел көшесі, №22/1-құрылыс, 1-қабат</t>
  </si>
  <si>
    <t>KZ53UUD00027062</t>
  </si>
  <si>
    <t>Қарағанды облысы, Қаражал қаласы, Тәуелсіздік көшесі, № 12-үй</t>
  </si>
  <si>
    <t>KZ63UUD00027076</t>
  </si>
  <si>
    <t>Қарағанды облысы, Жезқазған қаласы, Сейфуллин көшесі, 39-үй</t>
  </si>
  <si>
    <t>KZ74UUD00027072</t>
  </si>
  <si>
    <t>Қарағанды облысы, Жезқазған қаласы, Ғарышкерлер гүлзары, 31а-үй</t>
  </si>
  <si>
    <t>KZ85UUD00027068</t>
  </si>
  <si>
    <t>KZ96UUD00027064</t>
  </si>
  <si>
    <t>Қарағанды облысы, Жаңаарқа ауданы, Жаңаарқа кенті, Сейфуллин көшесі, 1-үй</t>
  </si>
  <si>
    <t>KZ11UUD00027042</t>
  </si>
  <si>
    <t>980841000323</t>
  </si>
  <si>
    <t xml:space="preserve"> "Банк ЦентрКредит" АҚ Жезқазған қаласындағы филиалы</t>
  </si>
  <si>
    <t>Ұлытау облысы, Жезқазған қаласы, Бейбітшілік даңғылы, №26 А-үй</t>
  </si>
  <si>
    <t>Қарағанды облысы, Жезқазған қаласы, Бейбітшілік даңғылы, №26 А-үй</t>
  </si>
  <si>
    <t>KZ38UUD00027041</t>
  </si>
  <si>
    <t>KZ54UUD00027044</t>
  </si>
  <si>
    <t>Қарағанды облысы, Жаңаарқа ауданы, Жаңаарқа кенті, Абай көшесі, 25-үй</t>
  </si>
  <si>
    <t>KZ81UUD00027043</t>
  </si>
  <si>
    <t>Қарағанды облысы, Сәтбаев қаласы, Сәтбаев даңғылы, 110-үй</t>
  </si>
  <si>
    <t>KZ02UUD00027010</t>
  </si>
  <si>
    <t>971241000065</t>
  </si>
  <si>
    <t>«Kaspi Bank» АҚ Қарағанды қаласындағы филиалы</t>
  </si>
  <si>
    <t>Қарағанды облысы, Қарағанды қаласы, Әлиханов көшесі, №16-құрылыс</t>
  </si>
  <si>
    <t>Қарағанды облысы, Сәтбаев қаласы, Сәтбаев даңғылы, 119-үй, 2, 1-қабат</t>
  </si>
  <si>
    <t>KZ72UUD00027011</t>
  </si>
  <si>
    <t>Қарағанды облысы, Жезқазған қаласы, Омаров көшесі, 9-үй, 1-қабат</t>
  </si>
  <si>
    <t>2670</t>
  </si>
  <si>
    <t>070941006683</t>
  </si>
  <si>
    <t>"Қазақстан Халық жинақ банкі" АҚ №379900 Теміртау өңірлік филиалы</t>
  </si>
  <si>
    <t>Қарағанды облысы, Теміртау қаласы, Республика даңғылы, №26 А-үй</t>
  </si>
  <si>
    <t>Қарағанды облысы, Теміртау қаласы, Бейбітшілік даңғылы, 71/2-үй</t>
  </si>
  <si>
    <t>Қарағанды облысы, Теміртау қаласы, Металлургтер даңғылы, 21-үй</t>
  </si>
  <si>
    <t>KZ02UUD00026719</t>
  </si>
  <si>
    <t>060541002288</t>
  </si>
  <si>
    <t>«Bereke Bank» АҚ Қарағанды облысы бойынша филиалы</t>
  </si>
  <si>
    <t>Қарағанды облысы, Қарағанды қаласы, Шахтерлер даңғылы, 35/1 құрылыс</t>
  </si>
  <si>
    <t>Қарағанды облысы, Қарағанды қаласы, Бұқар Жырау даңғылы, 66-үй, 1-қабат</t>
  </si>
  <si>
    <t>KZ07UUD00026726</t>
  </si>
  <si>
    <t>Қарағанды облысы, Қарағанды қаласы, Гоголь көшесі, 48-үй, 1-қабат</t>
  </si>
  <si>
    <t>KZ15UUD00026776</t>
  </si>
  <si>
    <t>Қарағанды облысы, Теміртау қаласы, Республика даңғылы, 17А-үй, 1,2-қабат</t>
  </si>
  <si>
    <t>KZ21UUD00026765</t>
  </si>
  <si>
    <t>KZ26UUD00026772</t>
  </si>
  <si>
    <t>KZ27UUD00026754</t>
  </si>
  <si>
    <t>KZ32UUD00026761</t>
  </si>
  <si>
    <t>Қарағанды облысы, Теміртау қаласы, 7-шағын ауданы, 2А-үй</t>
  </si>
  <si>
    <t>KZ34UUD00026725</t>
  </si>
  <si>
    <t>Қарағанды облысы, Қарағанды қаласы, Бұқар Жырау даңғылы, 50А-үй, 1-қабат</t>
  </si>
  <si>
    <t>KZ37UUD00026768</t>
  </si>
  <si>
    <t>Қарағанды облысы, Қарағанды қаласы, Гүлдер-1 шағын ауданы, 2А-үй</t>
  </si>
  <si>
    <t>KZ38UUD00026750</t>
  </si>
  <si>
    <t>Қарағанды облысы, Қарағанды қаласы, Шахтерлер даңғылы, 35/1-үй</t>
  </si>
  <si>
    <t>KZ39UUD00026732</t>
  </si>
  <si>
    <t>KZ40UUD00026714</t>
  </si>
  <si>
    <t>KZ42UUD00026775</t>
  </si>
  <si>
    <t>KZ49UUD00026746</t>
  </si>
  <si>
    <t>Қарағанды облысы, Қарағанды қаласы, Гүлдер-1 шағын ауданы, 2А құрылыс, М04С4Т8</t>
  </si>
  <si>
    <t>KZ50UUD00026728</t>
  </si>
  <si>
    <t>KZ53UUD00026771</t>
  </si>
  <si>
    <t>KZ69UUD00026774</t>
  </si>
  <si>
    <t>KZ70UUD00026756</t>
  </si>
  <si>
    <t>KZ75UUD00026763</t>
  </si>
  <si>
    <t>Қарағанды облысы, Қарағанды қаласы, Восток-2 шағын ауданы, 5/3-үй, 1-қабат</t>
  </si>
  <si>
    <t>KZ80UUD00026770</t>
  </si>
  <si>
    <t>KZ86UUD00026759</t>
  </si>
  <si>
    <t>KZ88UUD00026723</t>
  </si>
  <si>
    <t>KZ93UUD00026730</t>
  </si>
  <si>
    <t>KZ96UUD00026773</t>
  </si>
  <si>
    <t>KZ32UUD00027052</t>
  </si>
  <si>
    <t>960541000448</t>
  </si>
  <si>
    <t>Костанайский филиал АО "First Heartland Jysan Bank"</t>
  </si>
  <si>
    <t>KZ75UUD00027054</t>
  </si>
  <si>
    <t>KZ30UUD00026797</t>
  </si>
  <si>
    <t>080841015630</t>
  </si>
  <si>
    <t>KZ41UUD00026793</t>
  </si>
  <si>
    <t>KZ73UUD00026799</t>
  </si>
  <si>
    <t>KZ84UUD00026795</t>
  </si>
  <si>
    <t>KZ36UUD000026786</t>
  </si>
  <si>
    <t>140841020690</t>
  </si>
  <si>
    <t>«Bereke Bank» АҚ Қызылорда облысы бойынша филиалы</t>
  </si>
  <si>
    <t>Қызылорда қ., Қорқыт Ата к., 23 ү., N02D6C2</t>
  </si>
  <si>
    <t>«Қазақстан Республикасының Ұлттық Банкі» РММ Қызылорда филиалы</t>
  </si>
  <si>
    <t>Қызылорда қ., Қорқыт Ата к., 23 ү.</t>
  </si>
  <si>
    <t>KZ47UUD00026782</t>
  </si>
  <si>
    <t>Қызылорда қ.,  Ғани Муратбаев к., 1В</t>
  </si>
  <si>
    <t>KZ90UUD00026784</t>
  </si>
  <si>
    <t xml:space="preserve">P01А8М1, ҚР, Қостанай облысы, Қостанай қаласы, М. Дулатов көшесі, № 58 үй, </t>
  </si>
  <si>
    <t>"Қазақстан Республикасы Ұлттық Банкі" РММ Қостанай филиалы</t>
  </si>
  <si>
    <t>P01А8М1, Қостанай облысы, Қостанай қаласы, М. Дулатов көшесі, 58 үй, 2 қабат</t>
  </si>
  <si>
    <t>P01А8М1, Қостанай облысы, Қостанай қаласы, М. Дулатов көшесі, 58 үй, 1 қабат</t>
  </si>
  <si>
    <t>«Bereke Bank» АҚ Қостанай облысы бойынша филиалы</t>
  </si>
  <si>
    <t>P00F4G8, ҚР, Қостанай облысы, Қостанай қаласы, Абай  даңғылы, № 170 үй</t>
  </si>
  <si>
    <t>Қостанай облысы, Қостанай қаласы, Абай  даңғылы, 170</t>
  </si>
  <si>
    <t>Қостанай облысы, Қостанай қаласы, Әл-Фараби  даңғылы, 65, 1 қабат</t>
  </si>
  <si>
    <t>Қостанай облысы, Қостанай қаласы, Баймағамбетов көшесі, 166А, 1 қабат</t>
  </si>
  <si>
    <t>Қостанай облысы, Рудный қаласы, Володарский көшесі, 9 құрылыс</t>
  </si>
  <si>
    <t>KZ00UUD00026852</t>
  </si>
  <si>
    <t>070541003634</t>
  </si>
  <si>
    <t>"Bereke Bank" АҚ Маңғыстау облысы бойынша</t>
  </si>
  <si>
    <t>130000, Ақтау қ., 7 шағын аудан, 30 "А" ғимарат</t>
  </si>
  <si>
    <t>Ақтау қаласы, 14 шағын аудан, "Звезда-Актау" БО, 61 ғимарат</t>
  </si>
  <si>
    <t>KZ12UUD00026830</t>
  </si>
  <si>
    <t>Ақтау қаласы, 7 шағын аудан, 30 "А" ғимарат</t>
  </si>
  <si>
    <t>KZ26UUD00026869</t>
  </si>
  <si>
    <t>Ақтау қаласы, 15 шағын аудан, 56 үй</t>
  </si>
  <si>
    <t>KZ59UUD00026857</t>
  </si>
  <si>
    <t>Ақтау қаласы, 29 шағын аудан, 228 ғимарат,             1 үй-жай</t>
  </si>
  <si>
    <t>KZ80UUD00026867</t>
  </si>
  <si>
    <t>Ақтау қаласы, 27 шағын аудан, 85 үй, 1 қабат</t>
  </si>
  <si>
    <t>KZ91UUD00026863</t>
  </si>
  <si>
    <t>Жаңаөзен қаласы, "Көктем" шағын ауданы, 10 "А" ғимараты, 1 қабат</t>
  </si>
  <si>
    <t>"Қазақстан Республикасының Ұлттық Банкі" РММ Солтүстік Қазақстан филиалы</t>
  </si>
  <si>
    <t>KZ62UUD00027094</t>
  </si>
  <si>
    <t>21.10.2022</t>
  </si>
  <si>
    <t>091241015356</t>
  </si>
  <si>
    <t xml:space="preserve"> "Вereke Bank"АҚ Солтүстік Қазақстан олысы бойынша Филиалы</t>
  </si>
  <si>
    <t>СҚО, Петропавл қ., Амангельды к-сі, 151 А</t>
  </si>
  <si>
    <t>СҚО, Петропавл қ.,  Жұмабаев к-сі, 91, 1 қабат</t>
  </si>
  <si>
    <t>KZ65UUD00026943</t>
  </si>
  <si>
    <t>06.10.2022</t>
  </si>
  <si>
    <t>СҚО, Петропавл қ.,  Сәтбаев к-сі, 38</t>
  </si>
  <si>
    <t>KZ50UUD00026825</t>
  </si>
  <si>
    <t>05.10.2022</t>
  </si>
  <si>
    <t>KZ19UUD00026801</t>
  </si>
  <si>
    <t>СҚО, Петропавл қ., Амангелді к-сі, 151 А, 1 қабат</t>
  </si>
  <si>
    <t>«Қазақстан Республикасының Ұлттық Банкі» РММ Солтүстік Қазақстан филиалы</t>
  </si>
  <si>
    <t>«Қазақстан Республикасының Ұлттық Банкі» РММ Маңғыстау филиалы</t>
  </si>
  <si>
    <t>12-6119</t>
  </si>
  <si>
    <t>980341000593</t>
  </si>
  <si>
    <t xml:space="preserve">АҚ «Қазақстан халық банкі» №269900 аймақтық Семей филиалы </t>
  </si>
  <si>
    <t>071400, Семей қ., Абай Кунанбаев к., 109</t>
  </si>
  <si>
    <t>Ашық</t>
  </si>
  <si>
    <t>Семей қ., Засядко к., 80</t>
  </si>
  <si>
    <t>KZ87UUD00027129</t>
  </si>
  <si>
    <t>080941005578</t>
  </si>
  <si>
    <t>Шығыс Қазақстан облысы бойынша «Bereke Bank» АҚ филиалы</t>
  </si>
  <si>
    <t>F02H1F2, Өскемен қ., Сағадат Нұрмағамбетов к., 2-үй</t>
  </si>
  <si>
    <t>Семей к., 15 шағын аудан 27Б, 1</t>
  </si>
  <si>
    <t>KZ67UUD00027101</t>
  </si>
  <si>
    <t>492024, Өскемен қ., М. Горький к., 19-ұй</t>
  </si>
  <si>
    <t>Шемонаиха қ., Александр Капорин к., 53-үй, 45-тұрғын емес үй жай</t>
  </si>
  <si>
    <t>KZ08UUD00027096</t>
  </si>
  <si>
    <t>Өскемен қ., Нұрсултан Назарбаев даңғ., 42-үй, 1 В-т.е.ү.ж.</t>
  </si>
  <si>
    <t>KZ24UUD00027099</t>
  </si>
  <si>
    <t>KZ57UUD00027087</t>
  </si>
  <si>
    <t>980841000244</t>
  </si>
  <si>
    <t>Семей қаласындағы «Банк ЦентрКредит» АҚ филиалы</t>
  </si>
  <si>
    <t>490050, Семей қ., Ленин к., 22-үй</t>
  </si>
  <si>
    <t>Шемонаиха қ., Александр Капорин к., 53-үй</t>
  </si>
  <si>
    <t>KZ41UUD00026987</t>
  </si>
  <si>
    <t>971241000055</t>
  </si>
  <si>
    <t>Өскемен қаласындағы «Kaspi Bank» АҚ филиалы</t>
  </si>
  <si>
    <t>070004, Өскемен қ., Киров к., 46-үй</t>
  </si>
  <si>
    <t>Семей қ., Ч. Валиханов к., 100 «б»-үй</t>
  </si>
  <si>
    <t>KZ68UUD00026986</t>
  </si>
  <si>
    <t>Семей қ., Глинки к., 47а-үй</t>
  </si>
  <si>
    <t>KZ47UUD00026976</t>
  </si>
  <si>
    <t>Семей қ., Қайым Мұхамедханов к., 1-үй</t>
  </si>
  <si>
    <t>KZ16UUD00026952</t>
  </si>
  <si>
    <t>KZ33UUD00026937</t>
  </si>
  <si>
    <t>Өскемен қ., Абай даңғ., 1/1-үй</t>
  </si>
  <si>
    <t>KZ64UUD00026961</t>
  </si>
  <si>
    <t>KZ77UUD00026921</t>
  </si>
  <si>
    <t>Өскемен қ., Сағадат Нұрмағамбетов к., 2-үй</t>
  </si>
  <si>
    <t>KZ11UUD00027139</t>
  </si>
  <si>
    <t>070141008016</t>
  </si>
  <si>
    <t>"Нұрбанк" акционерлік қоғамының Жетісу облысы, Талдықорған қаласындағы филиалы</t>
  </si>
  <si>
    <t>Жетісу облысы, Панфилов ауданы, Жаркент қаласы, Абылай хан к-сі, 147 үй</t>
  </si>
  <si>
    <t>Жетісу облысы, Панфилов ауданы, Жаркент қаласы, Жібек Жолы к-сі, 30 үй</t>
  </si>
  <si>
    <t>KZ65UUD00027137</t>
  </si>
  <si>
    <t>Жетісу облысы, Талдықорған қаласы, Абылай хан к-сі, 147 үй</t>
  </si>
  <si>
    <t>KZ06UUD00027132</t>
  </si>
  <si>
    <t>981041002769</t>
  </si>
  <si>
    <t>"Банк ЦентрКредит" акционерлік қоғамының Жетісу облысы, Талдықорған қаласындағы филиалы</t>
  </si>
  <si>
    <t>Жетісу облысы, Талдықорған қаласы, Қабанбай Батыр к-сі, 22 А үй</t>
  </si>
  <si>
    <t>Жетісу облысы, Талдықорған қаласы, Нұрсұлтан Назарбаев даңғылы, 68 үй</t>
  </si>
  <si>
    <t>KZ49UUD00027134</t>
  </si>
  <si>
    <t>961041000353</t>
  </si>
  <si>
    <t>«Қазақстан Халық жинақ банкі» акционерлік қоғамының №319900 Талдықорған өңірлік филиалы</t>
  </si>
  <si>
    <t>Жетісу облысы, Алакөл ауданы, Үшарал қаласы,  "Қаратал" ықшам ауданы, Жансүгіров к-сі , 22/1 үй</t>
  </si>
  <si>
    <t>Жетісу облысы, Алакөл ауданы, Үшарал қаласы, Қонаева к-сі, 66 үй</t>
  </si>
  <si>
    <t>KZ02UUD00027107</t>
  </si>
  <si>
    <t>Алматы облысы, Қонаев қаласы, Кабанбай Батыра к-сі , 22 А үу</t>
  </si>
  <si>
    <t>Алматы облысы, Қонаев қаласы, 5 ықшам ауданы, 18 "А" үй</t>
  </si>
  <si>
    <t>KZ07UUD00027114</t>
  </si>
  <si>
    <t>Жетісу облысы, Талдықорған қаласы, Абылайхан к-сі, 185 үй</t>
  </si>
  <si>
    <t>KZ18UUD00027110</t>
  </si>
  <si>
    <t>Жетісу облысы, Талдықорған қаласы, Жастар ықшам ауданы, 42 "Г" үй</t>
  </si>
  <si>
    <t>KZ29UUD00027106</t>
  </si>
  <si>
    <t>Алматы облысы, Қарасай ауданы, Қаскелен қаласы, Қабанбай Батыр к-сі , 22 А үй</t>
  </si>
  <si>
    <t>Алматы облысы, Қарасай ауданы, Қаскелен қаласы, Абылай Хан к-сі, 197 үй</t>
  </si>
  <si>
    <t>KZ45UUD00027109</t>
  </si>
  <si>
    <t>Алматы облысы, Іле ауданы, Өтеген Батыр ауылы, Қабанбай Батыр к-сі, 22 А үй</t>
  </si>
  <si>
    <t>Алматы облысы, Іле ауданы, Өтеген Батыр ауылы, З. Батталханов к-сі, 17 үй</t>
  </si>
  <si>
    <t>KZ50UUD00027116</t>
  </si>
  <si>
    <t>Жетісу облысы, Текелі қаласы, Кабанбай Батыра к-сі , 22 А үй</t>
  </si>
  <si>
    <t>Жетісу облысы, Текелі қаласы, Ауэзов к-сі, 33 үй</t>
  </si>
  <si>
    <t>KZ61UUD00027112</t>
  </si>
  <si>
    <t>Жетісу облысы, Талдықорған қаласы, Абылай хан к-сі, 185 үй</t>
  </si>
  <si>
    <t>KZ72UUD00027108</t>
  </si>
  <si>
    <t>Алматы облысы, Талғар ауданы, Талғар қаласы,  Қабанбай Батыр к-сі, 22 А</t>
  </si>
  <si>
    <t>Алматы облысы, Талғар ауданы, Талғар қаласы, Қонаев к-сі, 83 үй</t>
  </si>
  <si>
    <t>KZ93UUD00027118</t>
  </si>
  <si>
    <t>Жетісу облысы, Панфилов ауданы, Жаркент қаласы, Кабанбай Батыра к-сі, 22 А үй</t>
  </si>
  <si>
    <t>Жетісу облысы, Панфилов ауданы, Жаркент қаласы, Юлдашев к-сі, 28 үй</t>
  </si>
  <si>
    <t>KZ17UUD00027031</t>
  </si>
  <si>
    <t>060741001782</t>
  </si>
  <si>
    <t xml:space="preserve">«Bereke Bank» акционерлік қоғамының Жетісу облысындағы филиалы </t>
  </si>
  <si>
    <t>Жетісу облысы, Талдықорған қаласы, Абылай Хан к-сі, 194 А құрылысы</t>
  </si>
  <si>
    <t>Жетісу облысы, Талдықорған қаласы, Абылай хан к-сі, 194"А" үй</t>
  </si>
  <si>
    <t>KZ13UUD00027006</t>
  </si>
  <si>
    <t>060441000367</t>
  </si>
  <si>
    <t>"ForteBank" акционерлік қоғамының Жетісу облысы, Талдықорған қаласындағы филиалы</t>
  </si>
  <si>
    <t>Жетісу облысы, Талдықорған қаласы, Абай к-сі, 254 "А" үй</t>
  </si>
  <si>
    <t>Жетісу облысы, Талдықорған қаласы, Біржан Сал к-сі, 75 үй</t>
  </si>
  <si>
    <t>KZ19UUD00026995</t>
  </si>
  <si>
    <t>Жетісу облысы, Алакөл ауданы, Үшарал қаласы, Абая к-сі, 254 "А" үй</t>
  </si>
  <si>
    <t>Жетісу облысы, Алакөл ауданы, Үшарал қаласы қаласы, Қонаев к-сі 36 үй</t>
  </si>
  <si>
    <t>KZ24UUD00027002</t>
  </si>
  <si>
    <t>Жетісу облысы, Талдықорған қаласы, Гагарин к-сі, 136/140 үй</t>
  </si>
  <si>
    <t>KZ73UUD00026993</t>
  </si>
  <si>
    <t>Жетісу облысы, Панфилов ауданы, Жаркент қаласы, Абай к-сі, 254 "А" үй</t>
  </si>
  <si>
    <t>Жетісу облысы, Панфилов ауданы, Жаркент қаласы, Головацкий к-сі, 149 үй</t>
  </si>
  <si>
    <t>KZ84UUD00026989</t>
  </si>
  <si>
    <t>Алматы облысы, Қарасай ауданы, Қаскелен қаласы, Абылай Хан к-сі, 194 А құрылысы</t>
  </si>
  <si>
    <t>Алматы облысы, Қарасай ауданы, Қаскелен қаласы, Наурызбай к-с,і 29"А" үй</t>
  </si>
  <si>
    <t>KZ58UUD00026972</t>
  </si>
  <si>
    <t>Алматы облысы, Қарасай ауданы, Іргелі ауылдық округі,  Іргелі ауылы, Абылай Хана  к-сі, 194 А құрылысы</t>
  </si>
  <si>
    <t>Алматы облысы, Қарасай ауданы, Іргелі ауылдық округі,  Іргелі ауылы</t>
  </si>
  <si>
    <t>"Қазақстан Республикасының Ұлттық Банкі" РММ Ұлытау облысындағы филиалы (Жезқазған қаласы)</t>
  </si>
  <si>
    <t>"Қазақстан Республикасының Ұлттық Банкі" РММ Жетісу облысындағы филиалы  (Талдықорған қаласы)</t>
  </si>
  <si>
    <t xml:space="preserve">KZ14UUD00027085 </t>
  </si>
  <si>
    <t>«Bank RBK» АҚ Жезқазған қаласындағы филиалы</t>
  </si>
  <si>
    <t>Ұлытау облысы, Жезқазған қаласы, 100600, Ғарышкерлер бульвары, 38 үй</t>
  </si>
  <si>
    <t>Ұлытау облысы, Жезқазған қаласы, Ғарышкерлер бульвары, 38 үй, 1 қабат</t>
  </si>
  <si>
    <t xml:space="preserve">KZ30UUD00027088 </t>
  </si>
  <si>
    <t>Ұлытау облысы, Сатпаев қаласы, Гурбы көшесі, 99а үй,  1 қабат</t>
  </si>
  <si>
    <t xml:space="preserve">KZ84UUD00027086 </t>
  </si>
  <si>
    <t>Ұлытау облысы, Жезқазған қаласы, Абай көшесі, 25 үй,  1 қабат</t>
  </si>
  <si>
    <t xml:space="preserve">KZ04UUD00027071 </t>
  </si>
  <si>
    <t>«Қазақстан Халық жинақ банкі» АҚ №179900 Жезқазған өңірлік филиалы</t>
  </si>
  <si>
    <t>Ұлытау облысы, Жезқазған қаласы, 100600, Г. Титов көшесі,  № 20 ғимарат</t>
  </si>
  <si>
    <t>Ұлытау облысы, Жезқазған  қаласы, Қ. Сатпаев көшесі, 6 үй, 1 қабат</t>
  </si>
  <si>
    <t xml:space="preserve">KZ15UUD00027067 </t>
  </si>
  <si>
    <t>Ұлытау облысы, Сатпаев қаласы, Мәңгілік ел көшеі,  №22/1 ғимарат, 1 қабат</t>
  </si>
  <si>
    <t xml:space="preserve">KZ26UUD00027063 </t>
  </si>
  <si>
    <t>Ұлытау облысы, Каражал қаласы, Тәуельсіздік көшесі,  12 үй, 1 қабат</t>
  </si>
  <si>
    <t xml:space="preserve">KZ36UUD00027077 </t>
  </si>
  <si>
    <t>Ұлытау облысы, Жезқазған  қаласы, С. Сейфуллин көшесі, 39 үй, 1 қабат</t>
  </si>
  <si>
    <t xml:space="preserve">KZ47UUD00027073 </t>
  </si>
  <si>
    <t>Ұлытау облысы, Жезқазған  қаласы, Ғарышкерлер  бульвары, 31А ғимарат, 1 қабат</t>
  </si>
  <si>
    <t xml:space="preserve">KZ58UUD00027069 </t>
  </si>
  <si>
    <t>Область Ұлытау, Сатпаев қаласы, Қ. Сатпаев даңғылы, 100 үй, 1 қабат</t>
  </si>
  <si>
    <t xml:space="preserve">KZ69UUD00027065 </t>
  </si>
  <si>
    <t>Ұлытау облысы, Жаңаарқа ауданы, Жаңаарқа ауылы, С. Сейфуллин даңғылы, 1 үй, 1  қабат</t>
  </si>
  <si>
    <t xml:space="preserve">KZ79UUD00027079 </t>
  </si>
  <si>
    <t>Ұлытау облысы, Жезқазған қаласы, Г. Титов көшесі,  № 20 ғимарат, 1 қабат</t>
  </si>
  <si>
    <t xml:space="preserve">KZ80UUD00027061 </t>
  </si>
  <si>
    <t>Ұлытау облысы, Ұлытау ауданы, Ұлытау ауылы,  Абай көшесі, 28 үй,  1 қабат</t>
  </si>
  <si>
    <t xml:space="preserve">KZ90UUD00027075 </t>
  </si>
  <si>
    <t>Ұлытау облысы, Жезқазған  қаласы, Бейбітшілік дыңғылы, 43 үй, 1 қабат</t>
  </si>
  <si>
    <t xml:space="preserve">KZ00UUD00027046 </t>
  </si>
  <si>
    <t xml:space="preserve">«БанкЦентрКредит» АҚ 
Жезқазған қаласындағы филиалы
</t>
  </si>
  <si>
    <t>Ұлытау облысы, Жезқазған қаласы,  100600, Бейбітшілік дыңғылы, 26А үй</t>
  </si>
  <si>
    <t>Ұлытау облысы, Жезқазған қаласы, Бейбітшілік дыңғылы, 26А үй, 1 қабат</t>
  </si>
  <si>
    <t xml:space="preserve">KZ16UUD00027049 </t>
  </si>
  <si>
    <t>Ұлытау облысы, Жаңаарқа ауданы, Жаңаарқа ауылы, Абай көшесі, 25 үй, 1 қабат</t>
  </si>
  <si>
    <t xml:space="preserve">KZ43UUD00027048 </t>
  </si>
  <si>
    <t>Ұлытау облысы, Сатпаев қаласы, Қ. Сатпаев даңғылы, 110 үй, 1 қабат</t>
  </si>
  <si>
    <t xml:space="preserve">KZ70UUD00027047 </t>
  </si>
  <si>
    <t>KZ62UUD00027012</t>
  </si>
  <si>
    <t>971241000025</t>
  </si>
  <si>
    <t xml:space="preserve">«Kaspi Bank» АҚ 
Жезқазған қаласындағы филиалы
</t>
  </si>
  <si>
    <t>Ұлытау облысы, Жезқазған қаласы,  100600, Г. Омаров көшесі, 9 ғимарат</t>
  </si>
  <si>
    <t>Ұлытау облысы, Жезқазған қаласы,  Г. Омаров көшесі, 9 ғимарат, 1 қабат</t>
  </si>
  <si>
    <t xml:space="preserve">KZ88UUD00027014 </t>
  </si>
  <si>
    <t>221041008820</t>
  </si>
  <si>
    <t>Ұлытау облысы, Сатпаев қаласы, Қ.Сатпаев даңғылы, 119/2 үй, 1 қабат</t>
  </si>
  <si>
    <t xml:space="preserve">"Қазақстан Республикасының Ұлттық Банкі" РММ Ұлытау облысындағы филиалы (Жезқазған қаласы) </t>
  </si>
  <si>
    <t>"Қазақстан Республикасының Ұлттық Банкі"  РММ Жетісу облысындағы филиалы (Талдықорған қаласы)</t>
  </si>
  <si>
    <t>KZ93UUD00026633</t>
  </si>
  <si>
    <t>29.09.2022</t>
  </si>
  <si>
    <t>991141000273</t>
  </si>
  <si>
    <t>Астаналық филиалы  "Казпочта" АҚ "Астаналық почтамт"</t>
  </si>
  <si>
    <t>Астана қ., Әуезов к., 13</t>
  </si>
  <si>
    <t>Астана қ., Жамбыл көш. (C-409) ,13,  1 қабат</t>
  </si>
  <si>
    <t>KZ78UUD00026709</t>
  </si>
  <si>
    <t>"First Heartland Jusan Bank" АҚ Астаналық филиалы</t>
  </si>
  <si>
    <t>Астана қ. Тұран даңғ., 37, 015 бутігі, Хан Шатыры ОСО, 1 қабат</t>
  </si>
  <si>
    <t>KZ31UUD00026876</t>
  </si>
  <si>
    <t>010841000828</t>
  </si>
  <si>
    <t>"Bereke Bank" АҚ Астана қаласындағы филиалы</t>
  </si>
  <si>
    <t>Астана қ., Тұран данғылы., 13 ғимарат</t>
  </si>
  <si>
    <t>Астана қ., Рыскулбеков көшесі., 2А, 1 қабат</t>
  </si>
  <si>
    <t>KZ87UUD00026838</t>
  </si>
  <si>
    <t>Астана қ., Республика данғылы., 45, 1 қабат</t>
  </si>
  <si>
    <t>KZ44UUD00026836</t>
  </si>
  <si>
    <t>Астана қ., Кабанбай батыр данғылы 62, ОСО  Silk Way</t>
  </si>
  <si>
    <t>KZ32UUD00026858</t>
  </si>
  <si>
    <t>Астана қ,, Мангилик Ел данғылы  24</t>
  </si>
  <si>
    <t>KZ15UUD00026873</t>
  </si>
  <si>
    <t>Астана қаласы,  Бейбитшилик көшесі  14, 1 қабат</t>
  </si>
  <si>
    <t>KZ20UUD00026880</t>
  </si>
  <si>
    <t>Астана қаласы, Кабанбай батыр данғылы  21, 1 қабат</t>
  </si>
  <si>
    <t>KZ63UUD00026882</t>
  </si>
  <si>
    <t>Астана қаласы,  Туран данғылы 13, 1 қабат</t>
  </si>
  <si>
    <t>KZ38UUD00026847</t>
  </si>
  <si>
    <t>Астана қ,, Женис данғылы, 27а ғимарат</t>
  </si>
  <si>
    <t>KZ74UUD00026878</t>
  </si>
  <si>
    <t>Астана қаласы,  Достык көшесі 20, 1 қабат</t>
  </si>
  <si>
    <t>KZ06UUD00026841</t>
  </si>
  <si>
    <t>Астана қаласы, Кажымукан көшесі 8, СО Туркестан</t>
  </si>
  <si>
    <t>KZ96UUD00026870</t>
  </si>
  <si>
    <t>Астана қаласы,  Сатпаев көшесі 16.</t>
  </si>
  <si>
    <t>KZ64UUD00026864</t>
  </si>
  <si>
    <t>Астана қаласы,  Иманов көшесі  13</t>
  </si>
  <si>
    <t>KZ48UUD00026861</t>
  </si>
  <si>
    <t>Астана қаласы,  Сарайшык көшесі 7,т.е.б.  6</t>
  </si>
  <si>
    <t>KZ70UUD00026853</t>
  </si>
  <si>
    <t>Астана қаласы, Тауелсиздик данғылы 41</t>
  </si>
  <si>
    <t>KZ22UUD00026844</t>
  </si>
  <si>
    <t>Астана қаласы,  Кабанбай батыр данғылы 9/2, Премьера, 1-2 қабат</t>
  </si>
  <si>
    <t>KZ73UUD00027090</t>
  </si>
  <si>
    <t>Астана қаласы,  Кабанбай батыр данғылы, 1, т.е.б. 5Б,  т.е.б.  6,  т.е.б. . 1.</t>
  </si>
  <si>
    <t>KZ70UUD00027144</t>
  </si>
  <si>
    <t>111410019679</t>
  </si>
  <si>
    <t>"Bank RBK" АҚ Астана қаласындағы филиалы</t>
  </si>
  <si>
    <t>Астана қ.,  Сарайшык көшесі, 11, т.е.б 6</t>
  </si>
  <si>
    <t>Астана қаласы, Сарайшык көшесі, 11,  т.е.б.  6</t>
  </si>
  <si>
    <t>"Қазақстан Республикасының Ұлттық Банкі" РММ Жамбыл филиалы</t>
  </si>
  <si>
    <t>KZ45UUD00026721</t>
  </si>
  <si>
    <t>131141009000</t>
  </si>
  <si>
    <t>«Bereke Bank» АҚ Жамбыл облысы бойынша филиалы</t>
  </si>
  <si>
    <t>H01D7Y2, Тараз қ., Абай даңғылы, 120 В</t>
  </si>
  <si>
    <t>"Қазақстан Республикасының Ұлттық Банкі" РММ  Жамбыл филиалы</t>
  </si>
  <si>
    <t>Тараз қ., "Алатау" мөлтек ауданы, 11Б, "Каусар" СҮ</t>
  </si>
  <si>
    <t>KZ66UUD00026731</t>
  </si>
  <si>
    <t>Тараз қ., Абай даңғылы, 120 В</t>
  </si>
  <si>
    <t>KZ01UUD00027125</t>
  </si>
  <si>
    <t>901041000015</t>
  </si>
  <si>
    <t>«БанкЦентрКредит» акционерлік қоғамы Ақтөбе қаласындағы филиалы</t>
  </si>
  <si>
    <t>Ақтөбе облысы, Ақтөбе қаласы, Әлия Молдағұлова даңғылы, 30-үй</t>
  </si>
  <si>
    <t>Ақтөбе облысы, Ақтөбе қаласы, Әлия Молдағұлова даңғылы, 30-үй, 1 қабат</t>
  </si>
  <si>
    <t>KZ13UUD00027103</t>
  </si>
  <si>
    <t>070241001290</t>
  </si>
  <si>
    <t>«Банк ЦентрКредит» акционерлік қоғамының Алматы облыстық филиалы</t>
  </si>
  <si>
    <t>Алматы обласы, Іле ауданы, Өтеген батыр ауылы, Заманбек Батталханов көшесі, 17 ғимарат</t>
  </si>
  <si>
    <t>Алматы облысы, Қонаев қаласы, 5 шағын ауданы, 18 А үй</t>
  </si>
  <si>
    <t>KZ40UUD00027102</t>
  </si>
  <si>
    <t>Алматы облысы, Іле ауданы, Өтеген батыр ауылы, Заманбек Батталханов көшесі, 17 ғимарат</t>
  </si>
  <si>
    <t>KZ56UUD00027105</t>
  </si>
  <si>
    <t>Алматы облысы, Қарасай ауданы, Қаскелең қаласы, Абылай Хан көшесі 197</t>
  </si>
  <si>
    <t>KZ83UUD00027104</t>
  </si>
  <si>
    <t>Алматы облысы, Талғар ауданы, Талғар қаласы, Д. Қонаев көшесі 84</t>
  </si>
  <si>
    <t>"Қазақстан Республикасының Ұлттық Банкі" РММ  Алматы облысындағы филиалы (Қонаев қаласы)</t>
  </si>
  <si>
    <t>"Қазақстан Республикасының Ұлттық Банкі" РММ Алматы облысындағы филиалы (Қонаев қаласы)</t>
  </si>
  <si>
    <t>"Қазақстан Республикасының Ұлттық Банкі" РММ Абай облысындағы филиалы  (Семей қаласы)</t>
  </si>
  <si>
    <t>KZ25UUD00026984</t>
  </si>
  <si>
    <t>221041006567</t>
  </si>
  <si>
    <t>Семей қаласындағы «Kaspi Bank» АҚ филиалы</t>
  </si>
  <si>
    <t>Семей к., Ш. Уалиханов, 100Б-үй</t>
  </si>
  <si>
    <t>Қазақстан Республикасы Ұлттық Банкінің Абай облысындағы филиалы (Семей қаласы)</t>
  </si>
  <si>
    <t>Семей к., Ш. Уалиханов к., 100Б-үй</t>
  </si>
  <si>
    <t>KZ95UUD00026985</t>
  </si>
  <si>
    <t>Семей к., Глинка к. 47А-үй</t>
  </si>
  <si>
    <t>KZ91UUD00027057</t>
  </si>
  <si>
    <t>"Қазақстан Республикасының Ұлттық Банкі" Республикалық Мемлекеттік Мекемесінің Алматы қалалық филиалы</t>
  </si>
  <si>
    <t>Алматы қаласы, Сейфуллин көшесі, "FORUM" СО, 617</t>
  </si>
  <si>
    <t>KZ65UUD00027040</t>
  </si>
  <si>
    <t>101141017313</t>
  </si>
  <si>
    <t>"Bank RBK" АҚ Алматы қаласындағы филиалы</t>
  </si>
  <si>
    <t>Алматы қ. 050013 Республика алаңы к-сі, 15</t>
  </si>
  <si>
    <t>Алматы қаласы, Толе би көшесі, 55 үй</t>
  </si>
  <si>
    <t>KZ06UUD00027035</t>
  </si>
  <si>
    <t>Алматы қаласы,  Самал-3 1 ықшам ауданы</t>
  </si>
  <si>
    <t>KZ52UUD00026983</t>
  </si>
  <si>
    <t>060441002422</t>
  </si>
  <si>
    <t>"Bereke Bank" АҚ Алматы қаласындағы филиалы</t>
  </si>
  <si>
    <t>Алматы облысы Иргели ауылы, Алматы-Бішкек тас жолы, 17 км құрылыс 1706</t>
  </si>
  <si>
    <t>KZ07UUD00026920</t>
  </si>
  <si>
    <t>Алматы қаласы, Гоголь / Калдаяков көшесі,  30/ 26</t>
  </si>
  <si>
    <t xml:space="preserve">KZ08UUD00026902 </t>
  </si>
  <si>
    <t>Алматы қаласы, Абай даңғылы,  42</t>
  </si>
  <si>
    <t>KZ17UUD00026934</t>
  </si>
  <si>
    <t>Алматы қаласы,8 37/1 ықшам ауданы</t>
  </si>
  <si>
    <t>KZ18UUD00026916</t>
  </si>
  <si>
    <t>Алматы қаласы, Қарасай батыр, Мұратбаев көшесінің қиылысы 125</t>
  </si>
  <si>
    <t>KZ19UUD00026898</t>
  </si>
  <si>
    <t>Алматы қаласы, Розыбакиева  75</t>
  </si>
  <si>
    <t>KZ22UUD00026941</t>
  </si>
  <si>
    <t>Алматы қаласы, Райымбек даңғылы, 239Г</t>
  </si>
  <si>
    <t>KZ23UUD00026923</t>
  </si>
  <si>
    <t>Алматы қаласы, Жумабаев көшесі, «Универсам» СО, 98 а</t>
  </si>
  <si>
    <t>KZ29UUD00026912</t>
  </si>
  <si>
    <t xml:space="preserve">Алматы қаласы, Желтоқсан,  Жамбыла көшесінің қыилығы,  129/ 135/65 </t>
  </si>
  <si>
    <t>KZ30UUD00026894</t>
  </si>
  <si>
    <t>Алматы қаласы, Жандосов/Ауэзова көшесінің қиылығы, 34 А</t>
  </si>
  <si>
    <t>KZ40UUD00026908</t>
  </si>
  <si>
    <t>Алматы қаласы, Сейфуллин көшесі, 498</t>
  </si>
  <si>
    <t>KZ41UUD00026890</t>
  </si>
  <si>
    <t>Алматы қаласы, Толе би/ Розыбакиев көшесінің қыилығы, «Баумарт» СО, 189 а</t>
  </si>
  <si>
    <t>KZ51UUD00026904</t>
  </si>
  <si>
    <t>Алматы қаласы, Достык/Виноградов көшесінің қыилысы, «Кен Дала» БО, 38</t>
  </si>
  <si>
    <t>KZ52UUD00026886</t>
  </si>
  <si>
    <t>Алматы қаласы, Чайковский көшесі, 149</t>
  </si>
  <si>
    <t>KZ55UUD00026929</t>
  </si>
  <si>
    <t>Алматы көшесі, Жібек жолы/Пушкина, 54</t>
  </si>
  <si>
    <t>KZ59UUD00026954</t>
  </si>
  <si>
    <t>Алматы қаласы,"Самал-3" ықшам ауданы, Хаджи Мукана көшесі, 49</t>
  </si>
  <si>
    <t>KZ61UUD00026918</t>
  </si>
  <si>
    <t xml:space="preserve"> Алматы қаласы,Әл-Фараби даңғылы,   13/ 1 павильоны</t>
  </si>
  <si>
    <t>KZ62UUD00026900</t>
  </si>
  <si>
    <t>Алматы қаласы, Навои, 310а</t>
  </si>
  <si>
    <t>KZ70UUD00026950</t>
  </si>
  <si>
    <t>Алматы қаласы, Зорге 18/4</t>
  </si>
  <si>
    <t>KZ72UUD00026914</t>
  </si>
  <si>
    <t>Алматы қаласы,  Макатаева / Панфилова 75/ 81</t>
  </si>
  <si>
    <t>KZ73UUD00026896</t>
  </si>
  <si>
    <t>Алматы қаласы, Розыбакиева/Дуйсенова 37Б</t>
  </si>
  <si>
    <t>KZ76UUD00026939</t>
  </si>
  <si>
    <t>Алматы қаласы, Жандосов көшесі 162А</t>
  </si>
  <si>
    <t>KZ83UUD00026910</t>
  </si>
  <si>
    <t>Алматы қаласы, Сейфуллин даңғылы, 180</t>
  </si>
  <si>
    <t>KZ84UUD00026892</t>
  </si>
  <si>
    <t>Алматы қаласы, Аксай-5 25</t>
  </si>
  <si>
    <t>KZ86UUD00026953</t>
  </si>
  <si>
    <t>Алматы қаласы, Достык даңғылы, 97</t>
  </si>
  <si>
    <t>KZ91UUD00026960</t>
  </si>
  <si>
    <t>Алматы қаласы, Ауэзова/Жамбыла 60</t>
  </si>
  <si>
    <t>KZ94UUD00026906</t>
  </si>
  <si>
    <t>Алматы қаласы, Жетысу-4 9 ықшам ауданы</t>
  </si>
  <si>
    <t>KZ95UUD00026888</t>
  </si>
  <si>
    <t>Алматы қаласы Самал-2 шағынауданы, Жолдасбеков көшесі, Меңдіқұлов көшесінің қиылысы 105</t>
  </si>
  <si>
    <t>KZ96UUD00026967</t>
  </si>
  <si>
    <t>Алматы қаласы Абылай хан, Қабанбай батыр көшесінің қиылысы 92 / 87</t>
  </si>
  <si>
    <t>KZ62UUD00026706</t>
  </si>
  <si>
    <t>Алматы қаласы, Айманов көшесі, 191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</si>
  <si>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</si>
  <si>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</si>
  <si>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</si>
  <si>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</si>
  <si>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</si>
  <si>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</si>
  <si>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</si>
  <si>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</si>
  <si>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</si>
  <si>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</si>
  <si>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</si>
  <si>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KZ65UUD00026749</t>
  </si>
  <si>
    <t>Шымкент қ., Еңбекші ауд., Жолдияр Адырбеков к., 34-ғим.</t>
  </si>
  <si>
    <t>KZ81UUD00026752</t>
  </si>
  <si>
    <t>KZ60UUD00027033</t>
  </si>
  <si>
    <t>KZ33UUD00027034</t>
  </si>
  <si>
    <t>KZ52UUD00027080</t>
  </si>
  <si>
    <t>KZ44UUD00027127</t>
  </si>
  <si>
    <t>KZ33UUD00027131</t>
  </si>
  <si>
    <t>Алматы қаласы A25k7y7 Медеу ауданы, Гоголь көшесі, 30/26 үй</t>
  </si>
  <si>
    <t>Алматы  қаласы A25k7y7 Медеу ауданы, Гоголь көшесі, 30/26 үй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</si>
</sst>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18" fillId="17" borderId="0" applyNumberFormat="0" applyBorder="0" applyAlignment="0" applyProtection="0"/>
    <xf numFmtId="0" fontId="30" fillId="27" borderId="0" applyNumberFormat="0" applyBorder="0" applyAlignment="0" applyProtection="0"/>
    <xf numFmtId="0" fontId="18" fillId="19" borderId="0" applyNumberFormat="0" applyBorder="0" applyAlignment="0" applyProtection="0"/>
    <xf numFmtId="0" fontId="30" fillId="28" borderId="0" applyNumberFormat="0" applyBorder="0" applyAlignment="0" applyProtection="0"/>
    <xf numFmtId="0" fontId="18" fillId="29" borderId="0" applyNumberFormat="0" applyBorder="0" applyAlignment="0" applyProtection="0"/>
    <xf numFmtId="0" fontId="30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33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30" fillId="34" borderId="0" applyNumberFormat="0" applyBorder="0" applyAlignment="0" applyProtection="0"/>
    <xf numFmtId="0" fontId="18" fillId="35" borderId="0" applyNumberFormat="0" applyBorder="0" applyAlignment="0" applyProtection="0"/>
    <xf numFmtId="0" fontId="30" fillId="36" borderId="0" applyNumberFormat="0" applyBorder="0" applyAlignment="0" applyProtection="0"/>
    <xf numFmtId="0" fontId="18" fillId="37" borderId="0" applyNumberFormat="0" applyBorder="0" applyAlignment="0" applyProtection="0"/>
    <xf numFmtId="0" fontId="30" fillId="38" borderId="0" applyNumberFormat="0" applyBorder="0" applyAlignment="0" applyProtection="0"/>
    <xf numFmtId="0" fontId="18" fillId="39" borderId="0" applyNumberFormat="0" applyBorder="0" applyAlignment="0" applyProtection="0"/>
    <xf numFmtId="0" fontId="30" fillId="40" borderId="0" applyNumberFormat="0" applyBorder="0" applyAlignment="0" applyProtection="0"/>
    <xf numFmtId="0" fontId="18" fillId="29" borderId="0" applyNumberFormat="0" applyBorder="0" applyAlignment="0" applyProtection="0"/>
    <xf numFmtId="0" fontId="30" fillId="41" borderId="0" applyNumberFormat="0" applyBorder="0" applyAlignment="0" applyProtection="0"/>
    <xf numFmtId="0" fontId="18" fillId="31" borderId="0" applyNumberFormat="0" applyBorder="0" applyAlignment="0" applyProtection="0"/>
    <xf numFmtId="0" fontId="30" fillId="42" borderId="0" applyNumberFormat="0" applyBorder="0" applyAlignment="0" applyProtection="0"/>
    <xf numFmtId="0" fontId="18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5" fillId="0" borderId="8" applyNumberFormat="0" applyFill="0" applyAlignment="0" applyProtection="0"/>
    <xf numFmtId="0" fontId="37" fillId="0" borderId="9" applyNumberFormat="0" applyFill="0" applyAlignment="0" applyProtection="0"/>
    <xf numFmtId="0" fontId="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5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54" borderId="0" applyNumberFormat="0" applyBorder="0" applyAlignment="0" applyProtection="0"/>
    <xf numFmtId="0" fontId="7" fillId="7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22" fillId="55" borderId="19" xfId="0" applyNumberFormat="1" applyFont="1" applyFill="1" applyBorder="1" applyAlignment="1">
      <alignment horizontal="left" vertical="top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 wrapText="1"/>
    </xf>
    <xf numFmtId="49" fontId="22" fillId="56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left"/>
    </xf>
    <xf numFmtId="0" fontId="22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/>
    </xf>
    <xf numFmtId="49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165" fontId="22" fillId="55" borderId="0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left" vertical="center" wrapText="1"/>
    </xf>
    <xf numFmtId="0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vertical="center" wrapText="1"/>
    </xf>
    <xf numFmtId="0" fontId="22" fillId="55" borderId="21" xfId="0" applyFont="1" applyFill="1" applyBorder="1" applyAlignment="1">
      <alignment horizontal="left" vertical="center" wrapText="1"/>
    </xf>
    <xf numFmtId="0" fontId="21" fillId="55" borderId="19" xfId="105" applyFont="1" applyFill="1" applyBorder="1" applyAlignment="1">
      <alignment horizontal="center" vertical="center" wrapText="1"/>
      <protection/>
    </xf>
    <xf numFmtId="0" fontId="21" fillId="55" borderId="0" xfId="105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vertical="center"/>
    </xf>
    <xf numFmtId="0" fontId="22" fillId="55" borderId="22" xfId="0" applyFont="1" applyFill="1" applyBorder="1" applyAlignment="1">
      <alignment horizontal="left"/>
    </xf>
    <xf numFmtId="0" fontId="22" fillId="55" borderId="23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/>
    </xf>
    <xf numFmtId="0" fontId="22" fillId="55" borderId="0" xfId="0" applyFont="1" applyFill="1" applyBorder="1" applyAlignment="1">
      <alignment horizontal="left"/>
    </xf>
    <xf numFmtId="0" fontId="22" fillId="55" borderId="19" xfId="0" applyFont="1" applyFill="1" applyBorder="1" applyAlignment="1">
      <alignment horizontal="center" vertical="center"/>
    </xf>
    <xf numFmtId="165" fontId="22" fillId="56" borderId="19" xfId="0" applyNumberFormat="1" applyFont="1" applyFill="1" applyBorder="1" applyAlignment="1">
      <alignment horizontal="center" vertical="center" wrapText="1"/>
    </xf>
    <xf numFmtId="49" fontId="22" fillId="56" borderId="21" xfId="0" applyNumberFormat="1" applyFont="1" applyFill="1" applyBorder="1" applyAlignment="1">
      <alignment horizontal="left" vertical="center" wrapText="1"/>
    </xf>
    <xf numFmtId="49" fontId="22" fillId="56" borderId="24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center" vertical="center" wrapText="1"/>
    </xf>
    <xf numFmtId="165" fontId="22" fillId="56" borderId="21" xfId="0" applyNumberFormat="1" applyFont="1" applyFill="1" applyBorder="1" applyAlignment="1">
      <alignment horizontal="center" vertical="center" wrapText="1"/>
    </xf>
    <xf numFmtId="49" fontId="22" fillId="56" borderId="21" xfId="0" applyNumberFormat="1" applyFont="1" applyFill="1" applyBorder="1" applyAlignment="1">
      <alignment horizontal="center" vertical="center" wrapText="1"/>
    </xf>
    <xf numFmtId="165" fontId="22" fillId="55" borderId="0" xfId="110" applyNumberFormat="1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vertical="center" wrapText="1"/>
    </xf>
    <xf numFmtId="165" fontId="22" fillId="57" borderId="0" xfId="116" applyNumberFormat="1" applyFont="1" applyFill="1" applyBorder="1" applyAlignment="1">
      <alignment horizontal="center" vertical="center" wrapText="1"/>
      <protection/>
    </xf>
    <xf numFmtId="165" fontId="22" fillId="56" borderId="0" xfId="0" applyNumberFormat="1" applyFont="1" applyFill="1" applyBorder="1" applyAlignment="1">
      <alignment horizontal="center" vertical="center" wrapText="1"/>
    </xf>
    <xf numFmtId="165" fontId="22" fillId="57" borderId="25" xfId="0" applyNumberFormat="1" applyFont="1" applyFill="1" applyBorder="1" applyAlignment="1">
      <alignment horizontal="center" vertical="center" wrapText="1"/>
    </xf>
    <xf numFmtId="49" fontId="22" fillId="57" borderId="0" xfId="116" applyNumberFormat="1" applyFont="1" applyFill="1" applyBorder="1" applyAlignment="1">
      <alignment horizontal="center" vertical="center" wrapText="1"/>
      <protection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7" borderId="25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left" vertical="center" wrapText="1"/>
    </xf>
    <xf numFmtId="49" fontId="22" fillId="57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top" wrapText="1"/>
    </xf>
    <xf numFmtId="49" fontId="22" fillId="56" borderId="26" xfId="0" applyNumberFormat="1" applyFont="1" applyFill="1" applyBorder="1" applyAlignment="1">
      <alignment horizontal="left" vertical="center" wrapText="1"/>
    </xf>
    <xf numFmtId="49" fontId="22" fillId="57" borderId="25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vertical="center" wrapText="1"/>
    </xf>
    <xf numFmtId="165" fontId="22" fillId="57" borderId="0" xfId="0" applyNumberFormat="1" applyFont="1" applyFill="1" applyBorder="1" applyAlignment="1">
      <alignment horizontal="center" vertical="center" wrapText="1"/>
    </xf>
    <xf numFmtId="49" fontId="22" fillId="57" borderId="0" xfId="0" applyNumberFormat="1" applyFont="1" applyFill="1" applyBorder="1" applyAlignment="1">
      <alignment horizontal="left" vertical="center" wrapText="1"/>
    </xf>
    <xf numFmtId="165" fontId="22" fillId="57" borderId="25" xfId="0" applyNumberFormat="1" applyFont="1" applyFill="1" applyBorder="1" applyAlignment="1">
      <alignment horizontal="left" vertical="center" wrapText="1"/>
    </xf>
    <xf numFmtId="165" fontId="22" fillId="56" borderId="21" xfId="0" applyNumberFormat="1" applyFont="1" applyFill="1" applyBorder="1" applyAlignment="1">
      <alignment horizontal="left" vertical="center" wrapText="1"/>
    </xf>
    <xf numFmtId="165" fontId="22" fillId="56" borderId="19" xfId="0" applyNumberFormat="1" applyFont="1" applyFill="1" applyBorder="1" applyAlignment="1">
      <alignment horizontal="left" vertical="center" wrapText="1"/>
    </xf>
    <xf numFmtId="165" fontId="22" fillId="57" borderId="0" xfId="0" applyNumberFormat="1" applyFont="1" applyFill="1" applyBorder="1" applyAlignment="1">
      <alignment horizontal="left" vertical="center" wrapText="1"/>
    </xf>
    <xf numFmtId="49" fontId="22" fillId="57" borderId="0" xfId="117" applyNumberFormat="1" applyFont="1" applyFill="1" applyBorder="1" applyAlignment="1">
      <alignment horizontal="left" vertical="top" wrapText="1"/>
      <protection/>
    </xf>
    <xf numFmtId="165" fontId="22" fillId="57" borderId="0" xfId="117" applyNumberFormat="1" applyFont="1" applyFill="1" applyBorder="1" applyAlignment="1">
      <alignment horizontal="left" vertical="top" wrapText="1"/>
      <protection/>
    </xf>
    <xf numFmtId="49" fontId="22" fillId="57" borderId="0" xfId="116" applyNumberFormat="1" applyFont="1" applyFill="1" applyBorder="1" applyAlignment="1">
      <alignment horizontal="left" vertical="top" wrapText="1"/>
      <protection/>
    </xf>
    <xf numFmtId="165" fontId="22" fillId="55" borderId="0" xfId="110" applyNumberFormat="1" applyFont="1" applyFill="1" applyBorder="1" applyAlignment="1">
      <alignment horizontal="left" vertical="top" wrapText="1"/>
      <protection/>
    </xf>
    <xf numFmtId="165" fontId="22" fillId="57" borderId="0" xfId="117" applyNumberFormat="1" applyFont="1" applyFill="1" applyBorder="1" applyAlignment="1">
      <alignment horizontal="center" vertical="top" wrapText="1"/>
      <protection/>
    </xf>
    <xf numFmtId="0" fontId="24" fillId="55" borderId="0" xfId="0" applyFont="1" applyFill="1" applyAlignment="1">
      <alignment horizontal="center" vertical="center" wrapText="1"/>
    </xf>
    <xf numFmtId="165" fontId="22" fillId="55" borderId="0" xfId="0" applyNumberFormat="1" applyFont="1" applyFill="1" applyBorder="1" applyAlignment="1">
      <alignment horizontal="left" vertical="center" wrapText="1"/>
    </xf>
    <xf numFmtId="165" fontId="22" fillId="55" borderId="19" xfId="0" applyNumberFormat="1" applyFont="1" applyFill="1" applyBorder="1" applyAlignment="1">
      <alignment horizontal="center" vertical="center" wrapText="1"/>
    </xf>
    <xf numFmtId="165" fontId="22" fillId="56" borderId="0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2" fillId="56" borderId="23" xfId="0" applyNumberFormat="1" applyFont="1" applyFill="1" applyBorder="1" applyAlignment="1">
      <alignment horizontal="left" vertical="center" wrapText="1"/>
    </xf>
    <xf numFmtId="49" fontId="22" fillId="56" borderId="27" xfId="0" applyNumberFormat="1" applyFont="1" applyFill="1" applyBorder="1" applyAlignment="1">
      <alignment horizontal="left" vertical="center" wrapText="1"/>
    </xf>
    <xf numFmtId="49" fontId="25" fillId="57" borderId="19" xfId="0" applyNumberFormat="1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2" fillId="55" borderId="19" xfId="0" applyFont="1" applyFill="1" applyBorder="1" applyAlignment="1">
      <alignment horizontal="left" vertical="top" wrapText="1"/>
    </xf>
    <xf numFmtId="49" fontId="22" fillId="56" borderId="29" xfId="0" applyNumberFormat="1" applyFont="1" applyFill="1" applyBorder="1" applyAlignment="1">
      <alignment horizontal="left" vertical="center" wrapText="1"/>
    </xf>
    <xf numFmtId="165" fontId="22" fillId="56" borderId="30" xfId="0" applyNumberFormat="1" applyFont="1" applyFill="1" applyBorder="1" applyAlignment="1">
      <alignment horizontal="left" vertical="center" wrapText="1"/>
    </xf>
    <xf numFmtId="49" fontId="22" fillId="56" borderId="30" xfId="0" applyNumberFormat="1" applyFont="1" applyFill="1" applyBorder="1" applyAlignment="1">
      <alignment horizontal="left" vertical="center" wrapText="1"/>
    </xf>
    <xf numFmtId="165" fontId="22" fillId="56" borderId="24" xfId="0" applyNumberFormat="1" applyFont="1" applyFill="1" applyBorder="1" applyAlignment="1">
      <alignment horizontal="left" vertical="center" wrapText="1"/>
    </xf>
    <xf numFmtId="49" fontId="22" fillId="55" borderId="25" xfId="0" applyNumberFormat="1" applyFont="1" applyFill="1" applyBorder="1" applyAlignment="1">
      <alignment horizontal="left" vertical="center" wrapText="1"/>
    </xf>
    <xf numFmtId="165" fontId="22" fillId="55" borderId="25" xfId="0" applyNumberFormat="1" applyFont="1" applyFill="1" applyBorder="1" applyAlignment="1">
      <alignment horizontal="left" vertical="center" wrapText="1"/>
    </xf>
    <xf numFmtId="49" fontId="22" fillId="55" borderId="31" xfId="0" applyNumberFormat="1" applyFont="1" applyFill="1" applyBorder="1" applyAlignment="1">
      <alignment horizontal="left" vertical="center" wrapText="1"/>
    </xf>
    <xf numFmtId="49" fontId="22" fillId="55" borderId="32" xfId="0" applyNumberFormat="1" applyFont="1" applyFill="1" applyBorder="1" applyAlignment="1">
      <alignment horizontal="left" vertical="center" wrapText="1"/>
    </xf>
    <xf numFmtId="49" fontId="21" fillId="57" borderId="19" xfId="0" applyNumberFormat="1" applyFont="1" applyFill="1" applyBorder="1" applyAlignment="1">
      <alignment horizontal="left" wrapText="1"/>
    </xf>
    <xf numFmtId="49" fontId="21" fillId="55" borderId="19" xfId="0" applyNumberFormat="1" applyFont="1" applyFill="1" applyBorder="1" applyAlignment="1">
      <alignment horizontal="left" wrapText="1"/>
    </xf>
    <xf numFmtId="49" fontId="22" fillId="55" borderId="21" xfId="0" applyNumberFormat="1" applyFont="1" applyFill="1" applyBorder="1" applyAlignment="1">
      <alignment horizontal="left" vertical="center" wrapText="1"/>
    </xf>
    <xf numFmtId="165" fontId="22" fillId="55" borderId="21" xfId="0" applyNumberFormat="1" applyFont="1" applyFill="1" applyBorder="1" applyAlignment="1">
      <alignment horizontal="left" vertical="center" wrapText="1"/>
    </xf>
    <xf numFmtId="49" fontId="22" fillId="57" borderId="19" xfId="116" applyNumberFormat="1" applyFont="1" applyFill="1" applyBorder="1" applyAlignment="1">
      <alignment horizontal="left" vertical="center" wrapText="1"/>
      <protection/>
    </xf>
    <xf numFmtId="165" fontId="22" fillId="57" borderId="19" xfId="116" applyNumberFormat="1" applyFont="1" applyFill="1" applyBorder="1" applyAlignment="1">
      <alignment horizontal="left" vertical="center" wrapText="1"/>
      <protection/>
    </xf>
    <xf numFmtId="49" fontId="22" fillId="57" borderId="19" xfId="118" applyNumberFormat="1" applyFont="1" applyFill="1" applyBorder="1" applyAlignment="1">
      <alignment horizontal="left" vertical="center" wrapText="1"/>
      <protection/>
    </xf>
    <xf numFmtId="49" fontId="22" fillId="56" borderId="19" xfId="0" applyNumberFormat="1" applyFont="1" applyFill="1" applyBorder="1" applyAlignment="1">
      <alignment horizontal="center" vertical="center" wrapText="1"/>
    </xf>
    <xf numFmtId="165" fontId="22" fillId="57" borderId="19" xfId="118" applyNumberFormat="1" applyFont="1" applyFill="1" applyBorder="1" applyAlignment="1">
      <alignment horizontal="left" vertical="center" wrapText="1"/>
      <protection/>
    </xf>
    <xf numFmtId="49" fontId="22" fillId="57" borderId="19" xfId="116" applyNumberFormat="1" applyFont="1" applyFill="1" applyBorder="1" applyAlignment="1">
      <alignment horizontal="left" vertical="top" wrapText="1"/>
      <protection/>
    </xf>
    <xf numFmtId="49" fontId="22" fillId="55" borderId="21" xfId="0" applyNumberFormat="1" applyFont="1" applyFill="1" applyBorder="1" applyAlignment="1">
      <alignment horizontal="left" vertical="top" wrapText="1"/>
    </xf>
    <xf numFmtId="165" fontId="22" fillId="55" borderId="19" xfId="110" applyNumberFormat="1" applyFont="1" applyFill="1" applyBorder="1" applyAlignment="1">
      <alignment horizontal="left" vertical="top" wrapText="1"/>
      <protection/>
    </xf>
    <xf numFmtId="49" fontId="22" fillId="55" borderId="33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vertical="center" wrapText="1"/>
    </xf>
    <xf numFmtId="49" fontId="22" fillId="56" borderId="33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left" vertical="center" wrapText="1"/>
    </xf>
    <xf numFmtId="14" fontId="22" fillId="55" borderId="19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left"/>
    </xf>
    <xf numFmtId="0" fontId="26" fillId="55" borderId="0" xfId="0" applyFont="1" applyFill="1" applyAlignment="1">
      <alignment horizontal="center"/>
    </xf>
    <xf numFmtId="0" fontId="26" fillId="55" borderId="0" xfId="0" applyFont="1" applyFill="1" applyAlignment="1">
      <alignment/>
    </xf>
    <xf numFmtId="165" fontId="22" fillId="56" borderId="29" xfId="0" applyNumberFormat="1" applyFont="1" applyFill="1" applyBorder="1" applyAlignment="1">
      <alignment horizontal="center" vertical="center" wrapText="1"/>
    </xf>
    <xf numFmtId="165" fontId="22" fillId="55" borderId="34" xfId="0" applyNumberFormat="1" applyFont="1" applyFill="1" applyBorder="1" applyAlignment="1">
      <alignment horizontal="center" vertical="center" wrapText="1"/>
    </xf>
    <xf numFmtId="165" fontId="22" fillId="55" borderId="21" xfId="0" applyNumberFormat="1" applyFont="1" applyFill="1" applyBorder="1" applyAlignment="1">
      <alignment horizontal="center" vertical="center" wrapText="1"/>
    </xf>
    <xf numFmtId="49" fontId="22" fillId="55" borderId="21" xfId="0" applyNumberFormat="1" applyFont="1" applyFill="1" applyBorder="1" applyAlignment="1">
      <alignment horizontal="center" vertical="center" wrapText="1"/>
    </xf>
    <xf numFmtId="165" fontId="22" fillId="57" borderId="19" xfId="116" applyNumberFormat="1" applyFont="1" applyFill="1" applyBorder="1" applyAlignment="1">
      <alignment horizontal="center" vertical="center" wrapText="1"/>
      <protection/>
    </xf>
    <xf numFmtId="165" fontId="22" fillId="57" borderId="19" xfId="118" applyNumberFormat="1" applyFont="1" applyFill="1" applyBorder="1" applyAlignment="1">
      <alignment horizontal="center" vertical="center" wrapText="1"/>
      <protection/>
    </xf>
    <xf numFmtId="165" fontId="22" fillId="56" borderId="20" xfId="0" applyNumberFormat="1" applyFont="1" applyFill="1" applyBorder="1" applyAlignment="1">
      <alignment horizontal="center" vertical="center" wrapText="1"/>
    </xf>
    <xf numFmtId="165" fontId="22" fillId="55" borderId="25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wrapText="1"/>
    </xf>
    <xf numFmtId="165" fontId="25" fillId="57" borderId="19" xfId="0" applyNumberFormat="1" applyFont="1" applyFill="1" applyBorder="1" applyAlignment="1">
      <alignment horizontal="left" vertical="center" wrapText="1"/>
    </xf>
    <xf numFmtId="165" fontId="25" fillId="57" borderId="19" xfId="0" applyNumberFormat="1" applyFont="1" applyFill="1" applyBorder="1" applyAlignment="1">
      <alignment horizontal="center" vertical="center" wrapText="1"/>
    </xf>
    <xf numFmtId="49" fontId="25" fillId="57" borderId="19" xfId="0" applyNumberFormat="1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</cellXfs>
  <cellStyles count="12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2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2" xfId="105"/>
    <cellStyle name="Обычный 2 10" xfId="106"/>
    <cellStyle name="Обычный 2 13" xfId="107"/>
    <cellStyle name="Обычный 2 2" xfId="108"/>
    <cellStyle name="Обычный 2 2 2" xfId="109"/>
    <cellStyle name="Обычный 2 2 3" xfId="110"/>
    <cellStyle name="Обычный 2 3" xfId="111"/>
    <cellStyle name="Обычный 2 4" xfId="112"/>
    <cellStyle name="Обычный 2 5" xfId="113"/>
    <cellStyle name="Обычный 3" xfId="114"/>
    <cellStyle name="Обычный 3 2" xfId="115"/>
    <cellStyle name="Обычный 3 3" xfId="116"/>
    <cellStyle name="Обычный 4" xfId="117"/>
    <cellStyle name="Обычный 5" xfId="118"/>
    <cellStyle name="Обычный 6" xfId="119"/>
    <cellStyle name="Обычный 6 2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Хороший" xfId="140"/>
    <cellStyle name="Хороший 2" xfId="14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0"/>
  <sheetViews>
    <sheetView tabSelected="1" zoomScale="70" zoomScaleNormal="70" zoomScaleSheetLayoutView="70" zoomScalePageLayoutView="0" workbookViewId="0" topLeftCell="A43">
      <selection activeCell="H60" sqref="H60"/>
    </sheetView>
  </sheetViews>
  <sheetFormatPr defaultColWidth="8.8515625" defaultRowHeight="15"/>
  <cols>
    <col min="1" max="1" width="5.28125" style="6" customWidth="1"/>
    <col min="2" max="2" width="52.140625" style="5" customWidth="1"/>
    <col min="3" max="3" width="20.421875" style="7" customWidth="1"/>
    <col min="4" max="4" width="13.00390625" style="7" customWidth="1"/>
    <col min="5" max="5" width="14.7109375" style="7" customWidth="1"/>
    <col min="6" max="6" width="33.00390625" style="8" customWidth="1"/>
    <col min="7" max="7" width="25.140625" style="8" customWidth="1"/>
    <col min="8" max="8" width="39.140625" style="8" customWidth="1"/>
    <col min="9" max="9" width="13.7109375" style="7" customWidth="1"/>
    <col min="10" max="10" width="21.8515625" style="7" customWidth="1"/>
    <col min="11" max="11" width="33.28125" style="8" customWidth="1"/>
    <col min="12" max="12" width="18.00390625" style="5" customWidth="1"/>
    <col min="13" max="13" width="4.7109375" style="31" customWidth="1"/>
    <col min="14" max="16384" width="8.8515625" style="31" customWidth="1"/>
  </cols>
  <sheetData>
    <row r="2" spans="1:12" s="5" customFormat="1" ht="1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5" customFormat="1" ht="15" customHeight="1">
      <c r="A3" s="65"/>
      <c r="B3" s="65"/>
      <c r="C3" s="65"/>
      <c r="D3" s="65"/>
      <c r="E3" s="65"/>
      <c r="F3" s="65"/>
      <c r="G3" s="65"/>
      <c r="H3" s="41"/>
      <c r="I3" s="65"/>
      <c r="J3" s="65"/>
      <c r="K3" s="41"/>
      <c r="L3" s="65"/>
    </row>
    <row r="4" spans="1:12" s="5" customFormat="1" ht="15.75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5" customFormat="1" ht="15.75">
      <c r="A5" s="100"/>
      <c r="B5" s="101"/>
      <c r="C5" s="102"/>
      <c r="D5" s="102"/>
      <c r="E5" s="102"/>
      <c r="F5" s="103"/>
      <c r="G5" s="103"/>
      <c r="H5" s="103"/>
      <c r="I5" s="102"/>
      <c r="J5" s="102"/>
      <c r="K5" s="103"/>
      <c r="L5" s="101"/>
    </row>
    <row r="6" spans="1:12" s="5" customFormat="1" ht="66" customHeight="1">
      <c r="A6" s="2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9" t="s">
        <v>9</v>
      </c>
      <c r="K6" s="10" t="s">
        <v>10</v>
      </c>
      <c r="L6" s="9" t="s">
        <v>11</v>
      </c>
    </row>
    <row r="7" spans="1:12" s="5" customFormat="1" ht="25.5">
      <c r="A7" s="11">
        <v>1</v>
      </c>
      <c r="B7" s="12" t="s">
        <v>14</v>
      </c>
      <c r="C7" s="4" t="s">
        <v>411</v>
      </c>
      <c r="D7" s="4" t="s">
        <v>412</v>
      </c>
      <c r="E7" s="4" t="s">
        <v>413</v>
      </c>
      <c r="F7" s="74" t="s">
        <v>414</v>
      </c>
      <c r="G7" s="4" t="s">
        <v>415</v>
      </c>
      <c r="H7" s="1" t="s">
        <v>18</v>
      </c>
      <c r="I7" s="104">
        <v>44833</v>
      </c>
      <c r="J7" s="37" t="s">
        <v>27</v>
      </c>
      <c r="K7" s="75" t="s">
        <v>416</v>
      </c>
      <c r="L7" s="13"/>
    </row>
    <row r="8" spans="1:12" s="5" customFormat="1" ht="25.5">
      <c r="A8" s="11">
        <v>2</v>
      </c>
      <c r="B8" s="12" t="s">
        <v>14</v>
      </c>
      <c r="C8" s="71" t="s">
        <v>417</v>
      </c>
      <c r="D8" s="76">
        <v>44837</v>
      </c>
      <c r="E8" s="77" t="s">
        <v>31</v>
      </c>
      <c r="F8" s="1" t="s">
        <v>418</v>
      </c>
      <c r="G8" s="4" t="s">
        <v>32</v>
      </c>
      <c r="H8" s="1" t="s">
        <v>18</v>
      </c>
      <c r="I8" s="38">
        <v>44837</v>
      </c>
      <c r="J8" s="37" t="s">
        <v>27</v>
      </c>
      <c r="K8" s="35" t="s">
        <v>419</v>
      </c>
      <c r="L8" s="13"/>
    </row>
    <row r="9" spans="1:12" s="5" customFormat="1" ht="25.5">
      <c r="A9" s="11">
        <v>3</v>
      </c>
      <c r="B9" s="12" t="s">
        <v>14</v>
      </c>
      <c r="C9" s="4" t="s">
        <v>420</v>
      </c>
      <c r="D9" s="58">
        <v>44839</v>
      </c>
      <c r="E9" s="4" t="s">
        <v>421</v>
      </c>
      <c r="F9" s="1" t="s">
        <v>422</v>
      </c>
      <c r="G9" s="4" t="s">
        <v>423</v>
      </c>
      <c r="H9" s="1" t="s">
        <v>18</v>
      </c>
      <c r="I9" s="38">
        <v>44839</v>
      </c>
      <c r="J9" s="2" t="s">
        <v>12</v>
      </c>
      <c r="K9" s="75" t="s">
        <v>424</v>
      </c>
      <c r="L9" s="13"/>
    </row>
    <row r="10" spans="1:12" s="5" customFormat="1" ht="25.5">
      <c r="A10" s="11">
        <v>4</v>
      </c>
      <c r="B10" s="12" t="s">
        <v>14</v>
      </c>
      <c r="C10" s="4" t="s">
        <v>425</v>
      </c>
      <c r="D10" s="58">
        <v>44839</v>
      </c>
      <c r="E10" s="4" t="s">
        <v>421</v>
      </c>
      <c r="F10" s="1" t="s">
        <v>422</v>
      </c>
      <c r="G10" s="4" t="s">
        <v>423</v>
      </c>
      <c r="H10" s="1" t="s">
        <v>18</v>
      </c>
      <c r="I10" s="38">
        <v>44839</v>
      </c>
      <c r="J10" s="2" t="s">
        <v>12</v>
      </c>
      <c r="K10" s="75" t="s">
        <v>426</v>
      </c>
      <c r="L10" s="13"/>
    </row>
    <row r="11" spans="1:12" s="5" customFormat="1" ht="25.5">
      <c r="A11" s="11">
        <v>5</v>
      </c>
      <c r="B11" s="12" t="s">
        <v>14</v>
      </c>
      <c r="C11" s="4" t="s">
        <v>427</v>
      </c>
      <c r="D11" s="58">
        <v>44839</v>
      </c>
      <c r="E11" s="4" t="s">
        <v>421</v>
      </c>
      <c r="F11" s="1" t="s">
        <v>422</v>
      </c>
      <c r="G11" s="4" t="s">
        <v>423</v>
      </c>
      <c r="H11" s="1" t="s">
        <v>18</v>
      </c>
      <c r="I11" s="38">
        <v>44839</v>
      </c>
      <c r="J11" s="2" t="s">
        <v>12</v>
      </c>
      <c r="K11" s="4" t="s">
        <v>428</v>
      </c>
      <c r="L11" s="13"/>
    </row>
    <row r="12" spans="1:12" s="5" customFormat="1" ht="25.5">
      <c r="A12" s="11">
        <v>6</v>
      </c>
      <c r="B12" s="12" t="s">
        <v>14</v>
      </c>
      <c r="C12" s="4" t="s">
        <v>429</v>
      </c>
      <c r="D12" s="58">
        <v>44839</v>
      </c>
      <c r="E12" s="4" t="s">
        <v>421</v>
      </c>
      <c r="F12" s="1" t="s">
        <v>422</v>
      </c>
      <c r="G12" s="4" t="s">
        <v>423</v>
      </c>
      <c r="H12" s="1" t="s">
        <v>18</v>
      </c>
      <c r="I12" s="38">
        <v>44839</v>
      </c>
      <c r="J12" s="2" t="s">
        <v>12</v>
      </c>
      <c r="K12" s="4" t="s">
        <v>430</v>
      </c>
      <c r="L12" s="13"/>
    </row>
    <row r="13" spans="1:12" s="5" customFormat="1" ht="25.5">
      <c r="A13" s="11">
        <v>7</v>
      </c>
      <c r="B13" s="12" t="s">
        <v>14</v>
      </c>
      <c r="C13" s="4" t="s">
        <v>431</v>
      </c>
      <c r="D13" s="58">
        <v>44839</v>
      </c>
      <c r="E13" s="4" t="s">
        <v>421</v>
      </c>
      <c r="F13" s="1" t="s">
        <v>422</v>
      </c>
      <c r="G13" s="4" t="s">
        <v>423</v>
      </c>
      <c r="H13" s="1" t="s">
        <v>18</v>
      </c>
      <c r="I13" s="38">
        <v>44839</v>
      </c>
      <c r="J13" s="2" t="s">
        <v>12</v>
      </c>
      <c r="K13" s="4" t="s">
        <v>432</v>
      </c>
      <c r="L13" s="13"/>
    </row>
    <row r="14" spans="1:12" s="5" customFormat="1" ht="25.5">
      <c r="A14" s="11">
        <v>8</v>
      </c>
      <c r="B14" s="12" t="s">
        <v>14</v>
      </c>
      <c r="C14" s="4" t="s">
        <v>433</v>
      </c>
      <c r="D14" s="58">
        <v>44839</v>
      </c>
      <c r="E14" s="4" t="s">
        <v>421</v>
      </c>
      <c r="F14" s="1" t="s">
        <v>422</v>
      </c>
      <c r="G14" s="4" t="s">
        <v>423</v>
      </c>
      <c r="H14" s="1" t="s">
        <v>18</v>
      </c>
      <c r="I14" s="38">
        <v>44839</v>
      </c>
      <c r="J14" s="2" t="s">
        <v>12</v>
      </c>
      <c r="K14" s="4" t="s">
        <v>434</v>
      </c>
      <c r="L14" s="13"/>
    </row>
    <row r="15" spans="1:12" s="5" customFormat="1" ht="25.5">
      <c r="A15" s="11">
        <v>9</v>
      </c>
      <c r="B15" s="12" t="s">
        <v>14</v>
      </c>
      <c r="C15" s="4" t="s">
        <v>435</v>
      </c>
      <c r="D15" s="58">
        <v>44839</v>
      </c>
      <c r="E15" s="4" t="s">
        <v>421</v>
      </c>
      <c r="F15" s="1" t="s">
        <v>422</v>
      </c>
      <c r="G15" s="4" t="s">
        <v>423</v>
      </c>
      <c r="H15" s="1" t="s">
        <v>18</v>
      </c>
      <c r="I15" s="38">
        <v>44839</v>
      </c>
      <c r="J15" s="2" t="s">
        <v>12</v>
      </c>
      <c r="K15" s="4" t="s">
        <v>436</v>
      </c>
      <c r="L15" s="13"/>
    </row>
    <row r="16" spans="1:12" s="5" customFormat="1" ht="25.5">
      <c r="A16" s="11">
        <v>10</v>
      </c>
      <c r="B16" s="12" t="s">
        <v>14</v>
      </c>
      <c r="C16" s="4" t="s">
        <v>437</v>
      </c>
      <c r="D16" s="58">
        <v>44839</v>
      </c>
      <c r="E16" s="4" t="s">
        <v>421</v>
      </c>
      <c r="F16" s="1" t="s">
        <v>422</v>
      </c>
      <c r="G16" s="4" t="s">
        <v>423</v>
      </c>
      <c r="H16" s="1" t="s">
        <v>18</v>
      </c>
      <c r="I16" s="38">
        <v>44839</v>
      </c>
      <c r="J16" s="2" t="s">
        <v>12</v>
      </c>
      <c r="K16" s="4" t="s">
        <v>438</v>
      </c>
      <c r="L16" s="13"/>
    </row>
    <row r="17" spans="1:12" s="5" customFormat="1" ht="25.5">
      <c r="A17" s="11">
        <v>11</v>
      </c>
      <c r="B17" s="12" t="s">
        <v>14</v>
      </c>
      <c r="C17" s="36" t="s">
        <v>439</v>
      </c>
      <c r="D17" s="78">
        <v>44839</v>
      </c>
      <c r="E17" s="36" t="s">
        <v>421</v>
      </c>
      <c r="F17" s="1" t="s">
        <v>422</v>
      </c>
      <c r="G17" s="4" t="s">
        <v>423</v>
      </c>
      <c r="H17" s="1" t="s">
        <v>18</v>
      </c>
      <c r="I17" s="38">
        <v>44839</v>
      </c>
      <c r="J17" s="2" t="s">
        <v>12</v>
      </c>
      <c r="K17" s="4" t="s">
        <v>440</v>
      </c>
      <c r="L17" s="13"/>
    </row>
    <row r="18" spans="1:12" s="5" customFormat="1" ht="25.5">
      <c r="A18" s="11">
        <v>12</v>
      </c>
      <c r="B18" s="12" t="s">
        <v>14</v>
      </c>
      <c r="C18" s="36" t="s">
        <v>441</v>
      </c>
      <c r="D18" s="78">
        <v>44839</v>
      </c>
      <c r="E18" s="36" t="s">
        <v>421</v>
      </c>
      <c r="F18" s="1" t="s">
        <v>422</v>
      </c>
      <c r="G18" s="4" t="s">
        <v>423</v>
      </c>
      <c r="H18" s="1" t="s">
        <v>18</v>
      </c>
      <c r="I18" s="38">
        <v>44839</v>
      </c>
      <c r="J18" s="2" t="s">
        <v>12</v>
      </c>
      <c r="K18" s="4" t="s">
        <v>442</v>
      </c>
      <c r="L18" s="13"/>
    </row>
    <row r="19" spans="1:12" s="5" customFormat="1" ht="25.5">
      <c r="A19" s="11">
        <v>13</v>
      </c>
      <c r="B19" s="12" t="s">
        <v>14</v>
      </c>
      <c r="C19" s="36" t="s">
        <v>443</v>
      </c>
      <c r="D19" s="78">
        <v>44839</v>
      </c>
      <c r="E19" s="36" t="s">
        <v>421</v>
      </c>
      <c r="F19" s="1" t="s">
        <v>422</v>
      </c>
      <c r="G19" s="4" t="s">
        <v>423</v>
      </c>
      <c r="H19" s="1" t="s">
        <v>18</v>
      </c>
      <c r="I19" s="38">
        <v>44839</v>
      </c>
      <c r="J19" s="2" t="s">
        <v>12</v>
      </c>
      <c r="K19" s="4" t="s">
        <v>444</v>
      </c>
      <c r="L19" s="13"/>
    </row>
    <row r="20" spans="1:12" s="5" customFormat="1" ht="25.5">
      <c r="A20" s="11">
        <v>14</v>
      </c>
      <c r="B20" s="12" t="s">
        <v>14</v>
      </c>
      <c r="C20" s="36" t="s">
        <v>445</v>
      </c>
      <c r="D20" s="78">
        <v>44839</v>
      </c>
      <c r="E20" s="36" t="s">
        <v>421</v>
      </c>
      <c r="F20" s="1" t="s">
        <v>422</v>
      </c>
      <c r="G20" s="4" t="s">
        <v>423</v>
      </c>
      <c r="H20" s="1" t="s">
        <v>18</v>
      </c>
      <c r="I20" s="38">
        <v>44839</v>
      </c>
      <c r="J20" s="2" t="s">
        <v>12</v>
      </c>
      <c r="K20" s="4" t="s">
        <v>446</v>
      </c>
      <c r="L20" s="13"/>
    </row>
    <row r="21" spans="1:12" s="5" customFormat="1" ht="25.5">
      <c r="A21" s="11">
        <v>15</v>
      </c>
      <c r="B21" s="12" t="s">
        <v>14</v>
      </c>
      <c r="C21" s="4" t="s">
        <v>447</v>
      </c>
      <c r="D21" s="58">
        <v>44839</v>
      </c>
      <c r="E21" s="4" t="s">
        <v>421</v>
      </c>
      <c r="F21" s="1" t="s">
        <v>422</v>
      </c>
      <c r="G21" s="4" t="s">
        <v>423</v>
      </c>
      <c r="H21" s="1" t="s">
        <v>18</v>
      </c>
      <c r="I21" s="38">
        <v>44839</v>
      </c>
      <c r="J21" s="2" t="s">
        <v>12</v>
      </c>
      <c r="K21" s="4" t="s">
        <v>448</v>
      </c>
      <c r="L21" s="13"/>
    </row>
    <row r="22" spans="1:12" s="5" customFormat="1" ht="25.5">
      <c r="A22" s="11">
        <v>16</v>
      </c>
      <c r="B22" s="12" t="s">
        <v>14</v>
      </c>
      <c r="C22" s="4" t="s">
        <v>449</v>
      </c>
      <c r="D22" s="58">
        <v>44839</v>
      </c>
      <c r="E22" s="4" t="s">
        <v>421</v>
      </c>
      <c r="F22" s="1" t="s">
        <v>422</v>
      </c>
      <c r="G22" s="4" t="s">
        <v>423</v>
      </c>
      <c r="H22" s="1" t="s">
        <v>18</v>
      </c>
      <c r="I22" s="38">
        <v>44839</v>
      </c>
      <c r="J22" s="2" t="s">
        <v>12</v>
      </c>
      <c r="K22" s="4" t="s">
        <v>450</v>
      </c>
      <c r="L22" s="13"/>
    </row>
    <row r="23" spans="1:12" s="5" customFormat="1" ht="25.5">
      <c r="A23" s="11">
        <v>17</v>
      </c>
      <c r="B23" s="12" t="s">
        <v>14</v>
      </c>
      <c r="C23" s="4" t="s">
        <v>451</v>
      </c>
      <c r="D23" s="58">
        <v>44839</v>
      </c>
      <c r="E23" s="4" t="s">
        <v>421</v>
      </c>
      <c r="F23" s="1" t="s">
        <v>422</v>
      </c>
      <c r="G23" s="4" t="s">
        <v>423</v>
      </c>
      <c r="H23" s="1" t="s">
        <v>18</v>
      </c>
      <c r="I23" s="38">
        <v>44839</v>
      </c>
      <c r="J23" s="2" t="s">
        <v>12</v>
      </c>
      <c r="K23" s="4" t="s">
        <v>452</v>
      </c>
      <c r="L23" s="13"/>
    </row>
    <row r="24" spans="1:12" s="5" customFormat="1" ht="25.5">
      <c r="A24" s="11">
        <v>18</v>
      </c>
      <c r="B24" s="12" t="s">
        <v>14</v>
      </c>
      <c r="C24" s="4" t="s">
        <v>453</v>
      </c>
      <c r="D24" s="58">
        <v>44855</v>
      </c>
      <c r="E24" s="4" t="s">
        <v>421</v>
      </c>
      <c r="F24" s="1" t="s">
        <v>422</v>
      </c>
      <c r="G24" s="4" t="s">
        <v>423</v>
      </c>
      <c r="H24" s="1" t="s">
        <v>18</v>
      </c>
      <c r="I24" s="38">
        <v>44839</v>
      </c>
      <c r="J24" s="2" t="s">
        <v>12</v>
      </c>
      <c r="K24" s="4" t="s">
        <v>454</v>
      </c>
      <c r="L24" s="13"/>
    </row>
    <row r="25" spans="1:12" s="5" customFormat="1" ht="25.5">
      <c r="A25" s="11">
        <v>19</v>
      </c>
      <c r="B25" s="12" t="s">
        <v>14</v>
      </c>
      <c r="C25" s="4" t="s">
        <v>455</v>
      </c>
      <c r="D25" s="58">
        <v>44865</v>
      </c>
      <c r="E25" s="4" t="s">
        <v>456</v>
      </c>
      <c r="F25" s="1" t="s">
        <v>457</v>
      </c>
      <c r="G25" s="4" t="s">
        <v>458</v>
      </c>
      <c r="H25" s="1" t="s">
        <v>18</v>
      </c>
      <c r="I25" s="34">
        <v>44865</v>
      </c>
      <c r="J25" s="2" t="s">
        <v>12</v>
      </c>
      <c r="K25" s="70" t="s">
        <v>459</v>
      </c>
      <c r="L25" s="13"/>
    </row>
    <row r="26" spans="1:12" s="5" customFormat="1" ht="12.75">
      <c r="A26" s="18"/>
      <c r="B26" s="14"/>
      <c r="C26" s="46"/>
      <c r="D26" s="43"/>
      <c r="E26" s="46"/>
      <c r="F26" s="50"/>
      <c r="G26" s="50"/>
      <c r="H26" s="50"/>
      <c r="I26" s="43"/>
      <c r="J26" s="19"/>
      <c r="K26" s="48"/>
      <c r="L26" s="15"/>
    </row>
    <row r="27" spans="1:12" s="5" customFormat="1" ht="12.75" customHeight="1">
      <c r="A27" s="116" t="s">
        <v>13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1" s="5" customFormat="1" ht="12.75">
      <c r="A28" s="6"/>
      <c r="C28" s="7"/>
      <c r="D28" s="7"/>
      <c r="E28" s="7"/>
      <c r="F28" s="8"/>
      <c r="G28" s="8"/>
      <c r="H28" s="8"/>
      <c r="I28" s="7"/>
      <c r="J28" s="7"/>
      <c r="K28" s="8"/>
    </row>
    <row r="29" spans="1:12" s="7" customFormat="1" ht="51">
      <c r="A29" s="2" t="s">
        <v>0</v>
      </c>
      <c r="B29" s="9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10" t="s">
        <v>7</v>
      </c>
      <c r="I29" s="9" t="s">
        <v>8</v>
      </c>
      <c r="J29" s="9" t="s">
        <v>9</v>
      </c>
      <c r="K29" s="10" t="s">
        <v>10</v>
      </c>
      <c r="L29" s="9" t="s">
        <v>11</v>
      </c>
    </row>
    <row r="30" spans="1:12" s="5" customFormat="1" ht="38.25">
      <c r="A30" s="11">
        <v>20</v>
      </c>
      <c r="B30" s="12" t="s">
        <v>14</v>
      </c>
      <c r="C30" s="35" t="s">
        <v>496</v>
      </c>
      <c r="D30" s="57">
        <v>44848</v>
      </c>
      <c r="E30" s="35" t="s">
        <v>25</v>
      </c>
      <c r="F30" s="4" t="s">
        <v>36</v>
      </c>
      <c r="G30" s="4" t="s">
        <v>37</v>
      </c>
      <c r="H30" s="35" t="s">
        <v>497</v>
      </c>
      <c r="I30" s="38">
        <v>44848</v>
      </c>
      <c r="J30" s="39" t="s">
        <v>16</v>
      </c>
      <c r="K30" s="35" t="s">
        <v>498</v>
      </c>
      <c r="L30" s="17"/>
    </row>
    <row r="31" spans="1:12" s="5" customFormat="1" ht="38.25">
      <c r="A31" s="11">
        <v>21</v>
      </c>
      <c r="B31" s="12" t="s">
        <v>14</v>
      </c>
      <c r="C31" s="35" t="s">
        <v>499</v>
      </c>
      <c r="D31" s="57">
        <v>44846</v>
      </c>
      <c r="E31" s="35" t="s">
        <v>500</v>
      </c>
      <c r="F31" s="35" t="s">
        <v>501</v>
      </c>
      <c r="G31" s="35" t="s">
        <v>502</v>
      </c>
      <c r="H31" s="35" t="s">
        <v>497</v>
      </c>
      <c r="I31" s="38">
        <v>44846</v>
      </c>
      <c r="J31" s="37" t="s">
        <v>27</v>
      </c>
      <c r="K31" s="35" t="s">
        <v>503</v>
      </c>
      <c r="L31" s="17"/>
    </row>
    <row r="32" spans="1:12" s="5" customFormat="1" ht="38.25">
      <c r="A32" s="11">
        <v>22</v>
      </c>
      <c r="B32" s="12" t="s">
        <v>14</v>
      </c>
      <c r="C32" s="35" t="s">
        <v>504</v>
      </c>
      <c r="D32" s="57">
        <v>44845</v>
      </c>
      <c r="E32" s="35" t="s">
        <v>33</v>
      </c>
      <c r="F32" s="35" t="s">
        <v>34</v>
      </c>
      <c r="G32" s="35" t="s">
        <v>35</v>
      </c>
      <c r="H32" s="35" t="s">
        <v>497</v>
      </c>
      <c r="I32" s="38">
        <v>44845</v>
      </c>
      <c r="J32" s="39" t="s">
        <v>16</v>
      </c>
      <c r="K32" s="35" t="s">
        <v>505</v>
      </c>
      <c r="L32" s="17"/>
    </row>
    <row r="33" spans="1:12" s="5" customFormat="1" ht="38.25">
      <c r="A33" s="11">
        <v>23</v>
      </c>
      <c r="B33" s="12" t="s">
        <v>14</v>
      </c>
      <c r="C33" s="35" t="s">
        <v>506</v>
      </c>
      <c r="D33" s="57">
        <v>44844</v>
      </c>
      <c r="E33" s="35" t="s">
        <v>507</v>
      </c>
      <c r="F33" s="35" t="s">
        <v>508</v>
      </c>
      <c r="G33" s="35" t="s">
        <v>587</v>
      </c>
      <c r="H33" s="35" t="s">
        <v>497</v>
      </c>
      <c r="I33" s="38">
        <v>44844</v>
      </c>
      <c r="J33" s="39" t="s">
        <v>16</v>
      </c>
      <c r="K33" s="35" t="s">
        <v>509</v>
      </c>
      <c r="L33" s="17"/>
    </row>
    <row r="34" spans="1:12" s="5" customFormat="1" ht="38.25">
      <c r="A34" s="11">
        <v>24</v>
      </c>
      <c r="B34" s="12" t="s">
        <v>14</v>
      </c>
      <c r="C34" s="35" t="s">
        <v>510</v>
      </c>
      <c r="D34" s="57">
        <v>44840</v>
      </c>
      <c r="E34" s="35" t="s">
        <v>507</v>
      </c>
      <c r="F34" s="35" t="s">
        <v>508</v>
      </c>
      <c r="G34" s="35" t="s">
        <v>588</v>
      </c>
      <c r="H34" s="35" t="s">
        <v>497</v>
      </c>
      <c r="I34" s="38">
        <v>44840</v>
      </c>
      <c r="J34" s="39" t="s">
        <v>12</v>
      </c>
      <c r="K34" s="35" t="s">
        <v>511</v>
      </c>
      <c r="L34" s="17"/>
    </row>
    <row r="35" spans="1:12" s="5" customFormat="1" ht="38.25">
      <c r="A35" s="11">
        <v>25</v>
      </c>
      <c r="B35" s="12" t="s">
        <v>14</v>
      </c>
      <c r="C35" s="35" t="s">
        <v>512</v>
      </c>
      <c r="D35" s="57">
        <v>44840</v>
      </c>
      <c r="E35" s="35" t="s">
        <v>507</v>
      </c>
      <c r="F35" s="35" t="s">
        <v>508</v>
      </c>
      <c r="G35" s="35" t="s">
        <v>588</v>
      </c>
      <c r="H35" s="35" t="s">
        <v>497</v>
      </c>
      <c r="I35" s="38">
        <v>44840</v>
      </c>
      <c r="J35" s="39" t="s">
        <v>12</v>
      </c>
      <c r="K35" s="35" t="s">
        <v>513</v>
      </c>
      <c r="L35" s="17"/>
    </row>
    <row r="36" spans="1:12" s="5" customFormat="1" ht="38.25">
      <c r="A36" s="11">
        <v>26</v>
      </c>
      <c r="B36" s="12" t="s">
        <v>14</v>
      </c>
      <c r="C36" s="35" t="s">
        <v>514</v>
      </c>
      <c r="D36" s="57">
        <v>44840</v>
      </c>
      <c r="E36" s="35" t="s">
        <v>507</v>
      </c>
      <c r="F36" s="35" t="s">
        <v>508</v>
      </c>
      <c r="G36" s="35" t="s">
        <v>588</v>
      </c>
      <c r="H36" s="35" t="s">
        <v>497</v>
      </c>
      <c r="I36" s="38">
        <v>44840</v>
      </c>
      <c r="J36" s="39" t="s">
        <v>12</v>
      </c>
      <c r="K36" s="35" t="s">
        <v>515</v>
      </c>
      <c r="L36" s="17"/>
    </row>
    <row r="37" spans="1:12" s="5" customFormat="1" ht="38.25">
      <c r="A37" s="11">
        <v>27</v>
      </c>
      <c r="B37" s="12" t="s">
        <v>14</v>
      </c>
      <c r="C37" s="35" t="s">
        <v>516</v>
      </c>
      <c r="D37" s="57">
        <v>44840</v>
      </c>
      <c r="E37" s="35" t="s">
        <v>507</v>
      </c>
      <c r="F37" s="35" t="s">
        <v>508</v>
      </c>
      <c r="G37" s="35" t="s">
        <v>588</v>
      </c>
      <c r="H37" s="35" t="s">
        <v>497</v>
      </c>
      <c r="I37" s="38">
        <v>44840</v>
      </c>
      <c r="J37" s="39" t="s">
        <v>12</v>
      </c>
      <c r="K37" s="35" t="s">
        <v>517</v>
      </c>
      <c r="L37" s="17"/>
    </row>
    <row r="38" spans="1:12" s="5" customFormat="1" ht="38.25">
      <c r="A38" s="11">
        <v>28</v>
      </c>
      <c r="B38" s="12" t="s">
        <v>14</v>
      </c>
      <c r="C38" s="35" t="s">
        <v>518</v>
      </c>
      <c r="D38" s="57">
        <v>44840</v>
      </c>
      <c r="E38" s="35" t="s">
        <v>507</v>
      </c>
      <c r="F38" s="35" t="s">
        <v>508</v>
      </c>
      <c r="G38" s="35" t="s">
        <v>588</v>
      </c>
      <c r="H38" s="35" t="s">
        <v>497</v>
      </c>
      <c r="I38" s="38">
        <v>44840</v>
      </c>
      <c r="J38" s="39" t="s">
        <v>12</v>
      </c>
      <c r="K38" s="35" t="s">
        <v>519</v>
      </c>
      <c r="L38" s="17"/>
    </row>
    <row r="39" spans="1:12" s="5" customFormat="1" ht="38.25">
      <c r="A39" s="11">
        <v>29</v>
      </c>
      <c r="B39" s="12" t="s">
        <v>14</v>
      </c>
      <c r="C39" s="35" t="s">
        <v>520</v>
      </c>
      <c r="D39" s="57">
        <v>44840</v>
      </c>
      <c r="E39" s="35" t="s">
        <v>507</v>
      </c>
      <c r="F39" s="35" t="s">
        <v>508</v>
      </c>
      <c r="G39" s="35" t="s">
        <v>588</v>
      </c>
      <c r="H39" s="51" t="s">
        <v>497</v>
      </c>
      <c r="I39" s="38">
        <v>44840</v>
      </c>
      <c r="J39" s="39" t="s">
        <v>12</v>
      </c>
      <c r="K39" s="35" t="s">
        <v>521</v>
      </c>
      <c r="L39" s="17"/>
    </row>
    <row r="40" spans="1:12" s="5" customFormat="1" ht="38.25">
      <c r="A40" s="11">
        <v>30</v>
      </c>
      <c r="B40" s="12" t="s">
        <v>14</v>
      </c>
      <c r="C40" s="35" t="s">
        <v>522</v>
      </c>
      <c r="D40" s="57">
        <v>44840</v>
      </c>
      <c r="E40" s="35" t="s">
        <v>507</v>
      </c>
      <c r="F40" s="35" t="s">
        <v>508</v>
      </c>
      <c r="G40" s="35" t="s">
        <v>588</v>
      </c>
      <c r="H40" s="4" t="s">
        <v>497</v>
      </c>
      <c r="I40" s="38">
        <v>44840</v>
      </c>
      <c r="J40" s="39" t="s">
        <v>12</v>
      </c>
      <c r="K40" s="35" t="s">
        <v>523</v>
      </c>
      <c r="L40" s="17"/>
    </row>
    <row r="41" spans="1:12" s="5" customFormat="1" ht="38.25">
      <c r="A41" s="11">
        <v>31</v>
      </c>
      <c r="B41" s="12" t="s">
        <v>14</v>
      </c>
      <c r="C41" s="35" t="s">
        <v>524</v>
      </c>
      <c r="D41" s="57">
        <v>44840</v>
      </c>
      <c r="E41" s="35" t="s">
        <v>507</v>
      </c>
      <c r="F41" s="35" t="s">
        <v>508</v>
      </c>
      <c r="G41" s="35" t="s">
        <v>588</v>
      </c>
      <c r="H41" s="4" t="s">
        <v>497</v>
      </c>
      <c r="I41" s="38">
        <v>44840</v>
      </c>
      <c r="J41" s="39" t="s">
        <v>12</v>
      </c>
      <c r="K41" s="35" t="s">
        <v>525</v>
      </c>
      <c r="L41" s="17"/>
    </row>
    <row r="42" spans="1:12" s="5" customFormat="1" ht="38.25">
      <c r="A42" s="11">
        <v>32</v>
      </c>
      <c r="B42" s="12" t="s">
        <v>14</v>
      </c>
      <c r="C42" s="35" t="s">
        <v>526</v>
      </c>
      <c r="D42" s="57">
        <v>44840</v>
      </c>
      <c r="E42" s="35" t="s">
        <v>507</v>
      </c>
      <c r="F42" s="35" t="s">
        <v>508</v>
      </c>
      <c r="G42" s="35" t="s">
        <v>588</v>
      </c>
      <c r="H42" s="4" t="s">
        <v>497</v>
      </c>
      <c r="I42" s="38">
        <v>44840</v>
      </c>
      <c r="J42" s="39" t="s">
        <v>12</v>
      </c>
      <c r="K42" s="35" t="s">
        <v>527</v>
      </c>
      <c r="L42" s="17"/>
    </row>
    <row r="43" spans="1:12" s="5" customFormat="1" ht="38.25">
      <c r="A43" s="11">
        <v>33</v>
      </c>
      <c r="B43" s="12" t="s">
        <v>14</v>
      </c>
      <c r="C43" s="35" t="s">
        <v>528</v>
      </c>
      <c r="D43" s="57">
        <v>44840</v>
      </c>
      <c r="E43" s="35" t="s">
        <v>507</v>
      </c>
      <c r="F43" s="35" t="s">
        <v>508</v>
      </c>
      <c r="G43" s="35" t="s">
        <v>588</v>
      </c>
      <c r="H43" s="4" t="s">
        <v>497</v>
      </c>
      <c r="I43" s="38">
        <v>44840</v>
      </c>
      <c r="J43" s="39" t="s">
        <v>12</v>
      </c>
      <c r="K43" s="35" t="s">
        <v>529</v>
      </c>
      <c r="L43" s="17"/>
    </row>
    <row r="44" spans="1:12" s="5" customFormat="1" ht="38.25">
      <c r="A44" s="11">
        <v>34</v>
      </c>
      <c r="B44" s="12" t="s">
        <v>14</v>
      </c>
      <c r="C44" s="35" t="s">
        <v>530</v>
      </c>
      <c r="D44" s="57">
        <v>44840</v>
      </c>
      <c r="E44" s="35" t="s">
        <v>507</v>
      </c>
      <c r="F44" s="35" t="s">
        <v>508</v>
      </c>
      <c r="G44" s="35" t="s">
        <v>588</v>
      </c>
      <c r="H44" s="4" t="s">
        <v>497</v>
      </c>
      <c r="I44" s="38">
        <v>44840</v>
      </c>
      <c r="J44" s="39" t="s">
        <v>12</v>
      </c>
      <c r="K44" s="35" t="s">
        <v>531</v>
      </c>
      <c r="L44" s="17"/>
    </row>
    <row r="45" spans="1:12" s="5" customFormat="1" ht="38.25">
      <c r="A45" s="11">
        <v>35</v>
      </c>
      <c r="B45" s="12" t="s">
        <v>14</v>
      </c>
      <c r="C45" s="35" t="s">
        <v>532</v>
      </c>
      <c r="D45" s="57">
        <v>44840</v>
      </c>
      <c r="E45" s="35" t="s">
        <v>507</v>
      </c>
      <c r="F45" s="35" t="s">
        <v>508</v>
      </c>
      <c r="G45" s="35" t="s">
        <v>588</v>
      </c>
      <c r="H45" s="4" t="s">
        <v>497</v>
      </c>
      <c r="I45" s="38">
        <v>44840</v>
      </c>
      <c r="J45" s="39" t="s">
        <v>12</v>
      </c>
      <c r="K45" s="35" t="s">
        <v>533</v>
      </c>
      <c r="L45" s="17"/>
    </row>
    <row r="46" spans="1:12" s="5" customFormat="1" ht="38.25">
      <c r="A46" s="11">
        <v>36</v>
      </c>
      <c r="B46" s="12" t="s">
        <v>14</v>
      </c>
      <c r="C46" s="35" t="s">
        <v>534</v>
      </c>
      <c r="D46" s="57">
        <v>44840</v>
      </c>
      <c r="E46" s="35" t="s">
        <v>507</v>
      </c>
      <c r="F46" s="35" t="s">
        <v>508</v>
      </c>
      <c r="G46" s="35" t="s">
        <v>588</v>
      </c>
      <c r="H46" s="4" t="s">
        <v>497</v>
      </c>
      <c r="I46" s="38">
        <v>44840</v>
      </c>
      <c r="J46" s="39" t="s">
        <v>12</v>
      </c>
      <c r="K46" s="35" t="s">
        <v>535</v>
      </c>
      <c r="L46" s="17"/>
    </row>
    <row r="47" spans="1:12" s="5" customFormat="1" ht="38.25">
      <c r="A47" s="11">
        <v>37</v>
      </c>
      <c r="B47" s="12" t="s">
        <v>14</v>
      </c>
      <c r="C47" s="35" t="s">
        <v>536</v>
      </c>
      <c r="D47" s="57">
        <v>44840</v>
      </c>
      <c r="E47" s="35" t="s">
        <v>507</v>
      </c>
      <c r="F47" s="35" t="s">
        <v>508</v>
      </c>
      <c r="G47" s="35" t="s">
        <v>587</v>
      </c>
      <c r="H47" s="4" t="s">
        <v>497</v>
      </c>
      <c r="I47" s="38">
        <v>44840</v>
      </c>
      <c r="J47" s="39" t="s">
        <v>12</v>
      </c>
      <c r="K47" s="35" t="s">
        <v>537</v>
      </c>
      <c r="L47" s="17"/>
    </row>
    <row r="48" spans="1:12" s="5" customFormat="1" ht="38.25">
      <c r="A48" s="11">
        <v>38</v>
      </c>
      <c r="B48" s="12" t="s">
        <v>14</v>
      </c>
      <c r="C48" s="35" t="s">
        <v>538</v>
      </c>
      <c r="D48" s="57">
        <v>44840</v>
      </c>
      <c r="E48" s="35" t="s">
        <v>507</v>
      </c>
      <c r="F48" s="35" t="s">
        <v>508</v>
      </c>
      <c r="G48" s="35" t="s">
        <v>588</v>
      </c>
      <c r="H48" s="4" t="s">
        <v>497</v>
      </c>
      <c r="I48" s="38">
        <v>44840</v>
      </c>
      <c r="J48" s="39" t="s">
        <v>12</v>
      </c>
      <c r="K48" s="35" t="s">
        <v>539</v>
      </c>
      <c r="L48" s="17"/>
    </row>
    <row r="49" spans="1:12" s="5" customFormat="1" ht="38.25">
      <c r="A49" s="11">
        <v>39</v>
      </c>
      <c r="B49" s="12" t="s">
        <v>14</v>
      </c>
      <c r="C49" s="35" t="s">
        <v>540</v>
      </c>
      <c r="D49" s="57">
        <v>44840</v>
      </c>
      <c r="E49" s="35" t="s">
        <v>507</v>
      </c>
      <c r="F49" s="35" t="s">
        <v>508</v>
      </c>
      <c r="G49" s="35" t="s">
        <v>588</v>
      </c>
      <c r="H49" s="4" t="s">
        <v>497</v>
      </c>
      <c r="I49" s="38">
        <v>44840</v>
      </c>
      <c r="J49" s="39" t="s">
        <v>12</v>
      </c>
      <c r="K49" s="35" t="s">
        <v>541</v>
      </c>
      <c r="L49" s="17"/>
    </row>
    <row r="50" spans="1:12" s="5" customFormat="1" ht="38.25">
      <c r="A50" s="11">
        <v>40</v>
      </c>
      <c r="B50" s="12" t="s">
        <v>14</v>
      </c>
      <c r="C50" s="35" t="s">
        <v>542</v>
      </c>
      <c r="D50" s="57">
        <v>44840</v>
      </c>
      <c r="E50" s="35" t="s">
        <v>507</v>
      </c>
      <c r="F50" s="35" t="s">
        <v>508</v>
      </c>
      <c r="G50" s="35" t="s">
        <v>588</v>
      </c>
      <c r="H50" s="4" t="s">
        <v>497</v>
      </c>
      <c r="I50" s="38">
        <v>44840</v>
      </c>
      <c r="J50" s="39" t="s">
        <v>12</v>
      </c>
      <c r="K50" s="35" t="s">
        <v>543</v>
      </c>
      <c r="L50" s="17"/>
    </row>
    <row r="51" spans="1:12" s="5" customFormat="1" ht="38.25">
      <c r="A51" s="11">
        <v>41</v>
      </c>
      <c r="B51" s="12" t="s">
        <v>14</v>
      </c>
      <c r="C51" s="35" t="s">
        <v>544</v>
      </c>
      <c r="D51" s="57">
        <v>44840</v>
      </c>
      <c r="E51" s="35" t="s">
        <v>507</v>
      </c>
      <c r="F51" s="35" t="s">
        <v>508</v>
      </c>
      <c r="G51" s="35" t="s">
        <v>588</v>
      </c>
      <c r="H51" s="4" t="s">
        <v>497</v>
      </c>
      <c r="I51" s="38">
        <v>44840</v>
      </c>
      <c r="J51" s="39" t="s">
        <v>12</v>
      </c>
      <c r="K51" s="35" t="s">
        <v>545</v>
      </c>
      <c r="L51" s="17"/>
    </row>
    <row r="52" spans="1:12" s="5" customFormat="1" ht="38.25">
      <c r="A52" s="11">
        <v>42</v>
      </c>
      <c r="B52" s="12" t="s">
        <v>14</v>
      </c>
      <c r="C52" s="35" t="s">
        <v>546</v>
      </c>
      <c r="D52" s="57">
        <v>44840</v>
      </c>
      <c r="E52" s="35" t="s">
        <v>507</v>
      </c>
      <c r="F52" s="35" t="s">
        <v>508</v>
      </c>
      <c r="G52" s="35" t="s">
        <v>588</v>
      </c>
      <c r="H52" s="4" t="s">
        <v>497</v>
      </c>
      <c r="I52" s="38">
        <v>44840</v>
      </c>
      <c r="J52" s="39" t="s">
        <v>12</v>
      </c>
      <c r="K52" s="35" t="s">
        <v>547</v>
      </c>
      <c r="L52" s="17"/>
    </row>
    <row r="53" spans="1:12" s="5" customFormat="1" ht="38.25">
      <c r="A53" s="11">
        <v>43</v>
      </c>
      <c r="B53" s="12" t="s">
        <v>14</v>
      </c>
      <c r="C53" s="35" t="s">
        <v>548</v>
      </c>
      <c r="D53" s="57">
        <v>44840</v>
      </c>
      <c r="E53" s="35" t="s">
        <v>507</v>
      </c>
      <c r="F53" s="35" t="s">
        <v>508</v>
      </c>
      <c r="G53" s="35" t="s">
        <v>588</v>
      </c>
      <c r="H53" s="4" t="s">
        <v>497</v>
      </c>
      <c r="I53" s="38">
        <v>44840</v>
      </c>
      <c r="J53" s="39" t="s">
        <v>12</v>
      </c>
      <c r="K53" s="35" t="s">
        <v>549</v>
      </c>
      <c r="L53" s="17"/>
    </row>
    <row r="54" spans="1:12" s="5" customFormat="1" ht="38.25">
      <c r="A54" s="11">
        <v>44</v>
      </c>
      <c r="B54" s="12" t="s">
        <v>14</v>
      </c>
      <c r="C54" s="35" t="s">
        <v>550</v>
      </c>
      <c r="D54" s="57">
        <v>44840</v>
      </c>
      <c r="E54" s="35" t="s">
        <v>507</v>
      </c>
      <c r="F54" s="35" t="s">
        <v>508</v>
      </c>
      <c r="G54" s="35" t="s">
        <v>587</v>
      </c>
      <c r="H54" s="4" t="s">
        <v>497</v>
      </c>
      <c r="I54" s="38">
        <v>44840</v>
      </c>
      <c r="J54" s="39" t="s">
        <v>12</v>
      </c>
      <c r="K54" s="35" t="s">
        <v>551</v>
      </c>
      <c r="L54" s="17"/>
    </row>
    <row r="55" spans="1:12" s="5" customFormat="1" ht="38.25">
      <c r="A55" s="11">
        <v>45</v>
      </c>
      <c r="B55" s="12" t="s">
        <v>14</v>
      </c>
      <c r="C55" s="35" t="s">
        <v>552</v>
      </c>
      <c r="D55" s="57">
        <v>44840</v>
      </c>
      <c r="E55" s="35" t="s">
        <v>507</v>
      </c>
      <c r="F55" s="35" t="s">
        <v>508</v>
      </c>
      <c r="G55" s="35" t="s">
        <v>588</v>
      </c>
      <c r="H55" s="4" t="s">
        <v>497</v>
      </c>
      <c r="I55" s="38">
        <v>44840</v>
      </c>
      <c r="J55" s="39" t="s">
        <v>12</v>
      </c>
      <c r="K55" s="35" t="s">
        <v>553</v>
      </c>
      <c r="L55" s="17"/>
    </row>
    <row r="56" spans="1:12" s="5" customFormat="1" ht="38.25">
      <c r="A56" s="11">
        <v>46</v>
      </c>
      <c r="B56" s="12" t="s">
        <v>14</v>
      </c>
      <c r="C56" s="35" t="s">
        <v>554</v>
      </c>
      <c r="D56" s="57">
        <v>44840</v>
      </c>
      <c r="E56" s="35" t="s">
        <v>507</v>
      </c>
      <c r="F56" s="35" t="s">
        <v>508</v>
      </c>
      <c r="G56" s="35" t="s">
        <v>588</v>
      </c>
      <c r="H56" s="4" t="s">
        <v>497</v>
      </c>
      <c r="I56" s="38">
        <v>44840</v>
      </c>
      <c r="J56" s="39" t="s">
        <v>12</v>
      </c>
      <c r="K56" s="35" t="s">
        <v>555</v>
      </c>
      <c r="L56" s="17"/>
    </row>
    <row r="57" spans="1:12" s="5" customFormat="1" ht="38.25">
      <c r="A57" s="11">
        <v>47</v>
      </c>
      <c r="B57" s="12" t="s">
        <v>14</v>
      </c>
      <c r="C57" s="35" t="s">
        <v>556</v>
      </c>
      <c r="D57" s="57">
        <v>44840</v>
      </c>
      <c r="E57" s="35" t="s">
        <v>507</v>
      </c>
      <c r="F57" s="35" t="s">
        <v>508</v>
      </c>
      <c r="G57" s="35" t="s">
        <v>587</v>
      </c>
      <c r="H57" s="4" t="s">
        <v>497</v>
      </c>
      <c r="I57" s="38">
        <v>44840</v>
      </c>
      <c r="J57" s="39" t="s">
        <v>12</v>
      </c>
      <c r="K57" s="35" t="s">
        <v>557</v>
      </c>
      <c r="L57" s="17"/>
    </row>
    <row r="58" spans="1:12" s="5" customFormat="1" ht="38.25">
      <c r="A58" s="11">
        <v>48</v>
      </c>
      <c r="B58" s="12" t="s">
        <v>14</v>
      </c>
      <c r="C58" s="35" t="s">
        <v>558</v>
      </c>
      <c r="D58" s="57">
        <v>44840</v>
      </c>
      <c r="E58" s="35" t="s">
        <v>507</v>
      </c>
      <c r="F58" s="35" t="s">
        <v>508</v>
      </c>
      <c r="G58" s="35" t="s">
        <v>588</v>
      </c>
      <c r="H58" s="4" t="s">
        <v>497</v>
      </c>
      <c r="I58" s="38">
        <v>44840</v>
      </c>
      <c r="J58" s="39" t="s">
        <v>12</v>
      </c>
      <c r="K58" s="35" t="s">
        <v>559</v>
      </c>
      <c r="L58" s="17"/>
    </row>
    <row r="59" spans="1:12" s="5" customFormat="1" ht="38.25">
      <c r="A59" s="11">
        <v>49</v>
      </c>
      <c r="B59" s="12" t="s">
        <v>14</v>
      </c>
      <c r="C59" s="35" t="s">
        <v>560</v>
      </c>
      <c r="D59" s="57">
        <v>44840</v>
      </c>
      <c r="E59" s="35" t="s">
        <v>507</v>
      </c>
      <c r="F59" s="35" t="s">
        <v>508</v>
      </c>
      <c r="G59" s="35" t="s">
        <v>587</v>
      </c>
      <c r="H59" s="4" t="s">
        <v>497</v>
      </c>
      <c r="I59" s="38">
        <v>44840</v>
      </c>
      <c r="J59" s="39" t="s">
        <v>12</v>
      </c>
      <c r="K59" s="35" t="s">
        <v>561</v>
      </c>
      <c r="L59" s="17"/>
    </row>
    <row r="60" spans="1:12" s="5" customFormat="1" ht="38.25">
      <c r="A60" s="11">
        <v>50</v>
      </c>
      <c r="B60" s="12" t="s">
        <v>14</v>
      </c>
      <c r="C60" s="35" t="s">
        <v>562</v>
      </c>
      <c r="D60" s="57">
        <v>44840</v>
      </c>
      <c r="E60" s="35" t="s">
        <v>507</v>
      </c>
      <c r="F60" s="35" t="s">
        <v>508</v>
      </c>
      <c r="G60" s="35" t="s">
        <v>588</v>
      </c>
      <c r="H60" s="4" t="s">
        <v>497</v>
      </c>
      <c r="I60" s="38">
        <v>44840</v>
      </c>
      <c r="J60" s="39" t="s">
        <v>12</v>
      </c>
      <c r="K60" s="35" t="s">
        <v>563</v>
      </c>
      <c r="L60" s="17"/>
    </row>
    <row r="61" spans="1:12" s="5" customFormat="1" ht="38.25">
      <c r="A61" s="11">
        <v>51</v>
      </c>
      <c r="B61" s="12" t="s">
        <v>14</v>
      </c>
      <c r="C61" s="35" t="s">
        <v>564</v>
      </c>
      <c r="D61" s="57">
        <v>44840</v>
      </c>
      <c r="E61" s="35" t="s">
        <v>507</v>
      </c>
      <c r="F61" s="35" t="s">
        <v>508</v>
      </c>
      <c r="G61" s="35" t="s">
        <v>588</v>
      </c>
      <c r="H61" s="4" t="s">
        <v>497</v>
      </c>
      <c r="I61" s="38">
        <v>44840</v>
      </c>
      <c r="J61" s="37" t="s">
        <v>27</v>
      </c>
      <c r="K61" s="35" t="s">
        <v>565</v>
      </c>
      <c r="L61" s="17"/>
    </row>
    <row r="62" spans="1:12" s="5" customFormat="1" ht="38.25">
      <c r="A62" s="11">
        <v>52</v>
      </c>
      <c r="B62" s="12" t="s">
        <v>14</v>
      </c>
      <c r="C62" s="35" t="s">
        <v>566</v>
      </c>
      <c r="D62" s="57">
        <v>44837</v>
      </c>
      <c r="E62" s="35" t="s">
        <v>25</v>
      </c>
      <c r="F62" s="4" t="s">
        <v>36</v>
      </c>
      <c r="G62" s="4" t="s">
        <v>37</v>
      </c>
      <c r="H62" s="4" t="s">
        <v>497</v>
      </c>
      <c r="I62" s="38">
        <v>44837</v>
      </c>
      <c r="J62" s="37" t="s">
        <v>27</v>
      </c>
      <c r="K62" s="35" t="s">
        <v>567</v>
      </c>
      <c r="L62" s="17"/>
    </row>
    <row r="63" spans="1:12" s="5" customFormat="1" ht="12.75">
      <c r="A63" s="18"/>
      <c r="B63" s="14"/>
      <c r="C63" s="48"/>
      <c r="D63" s="68"/>
      <c r="E63" s="48"/>
      <c r="F63" s="48"/>
      <c r="G63" s="48"/>
      <c r="H63" s="48"/>
      <c r="I63" s="43"/>
      <c r="J63" s="43"/>
      <c r="K63" s="48"/>
      <c r="L63" s="15"/>
    </row>
    <row r="64" spans="1:12" s="5" customFormat="1" ht="15.75">
      <c r="A64" s="116" t="s">
        <v>46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1:11" s="5" customFormat="1" ht="12.75">
      <c r="A65" s="6"/>
      <c r="C65" s="7"/>
      <c r="D65" s="7"/>
      <c r="E65" s="7"/>
      <c r="F65" s="8"/>
      <c r="G65" s="8"/>
      <c r="H65" s="8"/>
      <c r="I65" s="7"/>
      <c r="J65" s="7"/>
      <c r="K65" s="8"/>
    </row>
    <row r="66" spans="1:12" s="5" customFormat="1" ht="51">
      <c r="A66" s="2" t="s">
        <v>0</v>
      </c>
      <c r="B66" s="9" t="s">
        <v>1</v>
      </c>
      <c r="C66" s="9" t="s">
        <v>2</v>
      </c>
      <c r="D66" s="9" t="s">
        <v>3</v>
      </c>
      <c r="E66" s="9" t="s">
        <v>4</v>
      </c>
      <c r="F66" s="9" t="s">
        <v>5</v>
      </c>
      <c r="G66" s="9" t="s">
        <v>6</v>
      </c>
      <c r="H66" s="10" t="s">
        <v>7</v>
      </c>
      <c r="I66" s="9" t="s">
        <v>8</v>
      </c>
      <c r="J66" s="9" t="s">
        <v>9</v>
      </c>
      <c r="K66" s="10" t="s">
        <v>10</v>
      </c>
      <c r="L66" s="9" t="s">
        <v>11</v>
      </c>
    </row>
    <row r="67" spans="1:12" s="5" customFormat="1" ht="25.5">
      <c r="A67" s="112" t="s">
        <v>568</v>
      </c>
      <c r="B67" s="12" t="s">
        <v>14</v>
      </c>
      <c r="C67" s="79" t="s">
        <v>47</v>
      </c>
      <c r="D67" s="80">
        <v>44845</v>
      </c>
      <c r="E67" s="81" t="s">
        <v>48</v>
      </c>
      <c r="F67" s="3" t="s">
        <v>49</v>
      </c>
      <c r="G67" s="82" t="s">
        <v>75</v>
      </c>
      <c r="H67" s="3" t="s">
        <v>46</v>
      </c>
      <c r="I67" s="105">
        <v>44845</v>
      </c>
      <c r="J67" s="2" t="s">
        <v>12</v>
      </c>
      <c r="K67" s="79" t="s">
        <v>50</v>
      </c>
      <c r="L67" s="83"/>
    </row>
    <row r="68" spans="1:12" s="5" customFormat="1" ht="25.5">
      <c r="A68" s="112" t="s">
        <v>569</v>
      </c>
      <c r="B68" s="12" t="s">
        <v>14</v>
      </c>
      <c r="C68" s="79" t="s">
        <v>51</v>
      </c>
      <c r="D68" s="80">
        <v>44845</v>
      </c>
      <c r="E68" s="81" t="s">
        <v>48</v>
      </c>
      <c r="F68" s="3" t="s">
        <v>49</v>
      </c>
      <c r="G68" s="82" t="s">
        <v>76</v>
      </c>
      <c r="H68" s="3" t="s">
        <v>46</v>
      </c>
      <c r="I68" s="105">
        <v>44845</v>
      </c>
      <c r="J68" s="2" t="s">
        <v>12</v>
      </c>
      <c r="K68" s="79" t="s">
        <v>52</v>
      </c>
      <c r="L68" s="83"/>
    </row>
    <row r="69" spans="1:12" s="5" customFormat="1" ht="25.5">
      <c r="A69" s="112" t="s">
        <v>570</v>
      </c>
      <c r="B69" s="12" t="s">
        <v>14</v>
      </c>
      <c r="C69" s="79" t="s">
        <v>53</v>
      </c>
      <c r="D69" s="80">
        <v>44844</v>
      </c>
      <c r="E69" s="81" t="s">
        <v>48</v>
      </c>
      <c r="F69" s="3" t="s">
        <v>49</v>
      </c>
      <c r="G69" s="82" t="s">
        <v>74</v>
      </c>
      <c r="H69" s="3" t="s">
        <v>46</v>
      </c>
      <c r="I69" s="105">
        <v>44844</v>
      </c>
      <c r="J69" s="2" t="s">
        <v>12</v>
      </c>
      <c r="K69" s="81" t="s">
        <v>74</v>
      </c>
      <c r="L69" s="83"/>
    </row>
    <row r="70" spans="1:12" s="5" customFormat="1" ht="25.5">
      <c r="A70" s="112" t="s">
        <v>571</v>
      </c>
      <c r="B70" s="12" t="s">
        <v>14</v>
      </c>
      <c r="C70" s="79" t="s">
        <v>54</v>
      </c>
      <c r="D70" s="80">
        <v>44844</v>
      </c>
      <c r="E70" s="81" t="s">
        <v>48</v>
      </c>
      <c r="F70" s="3" t="s">
        <v>49</v>
      </c>
      <c r="G70" s="82" t="s">
        <v>75</v>
      </c>
      <c r="H70" s="3" t="s">
        <v>46</v>
      </c>
      <c r="I70" s="105">
        <v>44844</v>
      </c>
      <c r="J70" s="2" t="s">
        <v>12</v>
      </c>
      <c r="K70" s="79" t="s">
        <v>55</v>
      </c>
      <c r="L70" s="83"/>
    </row>
    <row r="71" spans="1:12" s="5" customFormat="1" ht="25.5">
      <c r="A71" s="112" t="s">
        <v>572</v>
      </c>
      <c r="B71" s="12" t="s">
        <v>14</v>
      </c>
      <c r="C71" s="79" t="s">
        <v>56</v>
      </c>
      <c r="D71" s="80">
        <v>44844</v>
      </c>
      <c r="E71" s="81" t="s">
        <v>48</v>
      </c>
      <c r="F71" s="3" t="s">
        <v>49</v>
      </c>
      <c r="G71" s="82" t="s">
        <v>75</v>
      </c>
      <c r="H71" s="3" t="s">
        <v>46</v>
      </c>
      <c r="I71" s="105">
        <v>44844</v>
      </c>
      <c r="J71" s="2" t="s">
        <v>12</v>
      </c>
      <c r="K71" s="79" t="s">
        <v>57</v>
      </c>
      <c r="L71" s="83"/>
    </row>
    <row r="72" spans="1:12" s="5" customFormat="1" ht="25.5">
      <c r="A72" s="112" t="s">
        <v>573</v>
      </c>
      <c r="B72" s="12" t="s">
        <v>14</v>
      </c>
      <c r="C72" s="79" t="s">
        <v>58</v>
      </c>
      <c r="D72" s="80">
        <v>44844</v>
      </c>
      <c r="E72" s="81" t="s">
        <v>48</v>
      </c>
      <c r="F72" s="3" t="s">
        <v>49</v>
      </c>
      <c r="G72" s="82" t="s">
        <v>75</v>
      </c>
      <c r="H72" s="3" t="s">
        <v>46</v>
      </c>
      <c r="I72" s="105">
        <v>44844</v>
      </c>
      <c r="J72" s="2" t="s">
        <v>12</v>
      </c>
      <c r="K72" s="79" t="s">
        <v>59</v>
      </c>
      <c r="L72" s="83"/>
    </row>
    <row r="73" spans="1:12" s="5" customFormat="1" ht="25.5">
      <c r="A73" s="112" t="s">
        <v>574</v>
      </c>
      <c r="B73" s="12" t="s">
        <v>14</v>
      </c>
      <c r="C73" s="79" t="s">
        <v>60</v>
      </c>
      <c r="D73" s="80">
        <v>44844</v>
      </c>
      <c r="E73" s="81" t="s">
        <v>48</v>
      </c>
      <c r="F73" s="3" t="s">
        <v>49</v>
      </c>
      <c r="G73" s="82" t="s">
        <v>75</v>
      </c>
      <c r="H73" s="3" t="s">
        <v>46</v>
      </c>
      <c r="I73" s="105">
        <v>44844</v>
      </c>
      <c r="J73" s="2" t="s">
        <v>12</v>
      </c>
      <c r="K73" s="79" t="s">
        <v>61</v>
      </c>
      <c r="L73" s="83"/>
    </row>
    <row r="74" spans="1:12" s="5" customFormat="1" ht="25.5">
      <c r="A74" s="112" t="s">
        <v>575</v>
      </c>
      <c r="B74" s="12" t="s">
        <v>14</v>
      </c>
      <c r="C74" s="79" t="s">
        <v>62</v>
      </c>
      <c r="D74" s="80">
        <v>44844</v>
      </c>
      <c r="E74" s="81" t="s">
        <v>48</v>
      </c>
      <c r="F74" s="3" t="s">
        <v>49</v>
      </c>
      <c r="G74" s="82" t="s">
        <v>75</v>
      </c>
      <c r="H74" s="3" t="s">
        <v>46</v>
      </c>
      <c r="I74" s="105">
        <v>44844</v>
      </c>
      <c r="J74" s="2" t="s">
        <v>12</v>
      </c>
      <c r="K74" s="79" t="s">
        <v>63</v>
      </c>
      <c r="L74" s="83"/>
    </row>
    <row r="75" spans="1:12" s="5" customFormat="1" ht="25.5">
      <c r="A75" s="112" t="s">
        <v>576</v>
      </c>
      <c r="B75" s="12" t="s">
        <v>14</v>
      </c>
      <c r="C75" s="79" t="s">
        <v>64</v>
      </c>
      <c r="D75" s="80">
        <v>44844</v>
      </c>
      <c r="E75" s="81" t="s">
        <v>48</v>
      </c>
      <c r="F75" s="3" t="s">
        <v>49</v>
      </c>
      <c r="G75" s="82" t="s">
        <v>74</v>
      </c>
      <c r="H75" s="3" t="s">
        <v>46</v>
      </c>
      <c r="I75" s="105">
        <v>44844</v>
      </c>
      <c r="J75" s="2" t="s">
        <v>12</v>
      </c>
      <c r="K75" s="79" t="s">
        <v>65</v>
      </c>
      <c r="L75" s="83"/>
    </row>
    <row r="76" spans="1:12" s="5" customFormat="1" ht="25.5">
      <c r="A76" s="112" t="s">
        <v>577</v>
      </c>
      <c r="B76" s="12" t="s">
        <v>14</v>
      </c>
      <c r="C76" s="79" t="s">
        <v>66</v>
      </c>
      <c r="D76" s="80">
        <v>44840</v>
      </c>
      <c r="E76" s="81" t="s">
        <v>67</v>
      </c>
      <c r="F76" s="12" t="s">
        <v>68</v>
      </c>
      <c r="G76" s="82" t="s">
        <v>77</v>
      </c>
      <c r="H76" s="3" t="s">
        <v>46</v>
      </c>
      <c r="I76" s="105">
        <v>44840</v>
      </c>
      <c r="J76" s="2" t="s">
        <v>12</v>
      </c>
      <c r="K76" s="79" t="s">
        <v>69</v>
      </c>
      <c r="L76" s="83"/>
    </row>
    <row r="77" spans="1:12" s="5" customFormat="1" ht="25.5">
      <c r="A77" s="112" t="s">
        <v>578</v>
      </c>
      <c r="B77" s="12" t="s">
        <v>14</v>
      </c>
      <c r="C77" s="79" t="s">
        <v>70</v>
      </c>
      <c r="D77" s="80">
        <v>44839</v>
      </c>
      <c r="E77" s="81" t="s">
        <v>71</v>
      </c>
      <c r="F77" s="12" t="s">
        <v>72</v>
      </c>
      <c r="G77" s="82" t="s">
        <v>73</v>
      </c>
      <c r="H77" s="3" t="s">
        <v>46</v>
      </c>
      <c r="I77" s="105">
        <v>44839</v>
      </c>
      <c r="J77" s="2" t="s">
        <v>12</v>
      </c>
      <c r="K77" s="79" t="s">
        <v>73</v>
      </c>
      <c r="L77" s="84"/>
    </row>
    <row r="78" spans="1:12" s="5" customFormat="1" ht="12.75">
      <c r="A78" s="18"/>
      <c r="B78" s="14"/>
      <c r="C78" s="46"/>
      <c r="D78" s="43"/>
      <c r="E78" s="46"/>
      <c r="F78" s="48"/>
      <c r="G78" s="48"/>
      <c r="H78" s="48"/>
      <c r="I78" s="43"/>
      <c r="J78" s="49"/>
      <c r="K78" s="48"/>
      <c r="L78" s="15"/>
    </row>
    <row r="79" spans="1:12" s="5" customFormat="1" ht="15.75">
      <c r="A79" s="116" t="s">
        <v>21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1:11" s="5" customFormat="1" ht="12.75">
      <c r="A80" s="6"/>
      <c r="C80" s="7"/>
      <c r="D80" s="7"/>
      <c r="E80" s="7"/>
      <c r="F80" s="8"/>
      <c r="G80" s="8"/>
      <c r="H80" s="8"/>
      <c r="I80" s="7"/>
      <c r="J80" s="7"/>
      <c r="K80" s="8"/>
    </row>
    <row r="81" spans="1:12" s="5" customFormat="1" ht="51">
      <c r="A81" s="2" t="s">
        <v>0</v>
      </c>
      <c r="B81" s="9" t="s">
        <v>1</v>
      </c>
      <c r="C81" s="9" t="s">
        <v>2</v>
      </c>
      <c r="D81" s="9" t="s">
        <v>3</v>
      </c>
      <c r="E81" s="9" t="s">
        <v>4</v>
      </c>
      <c r="F81" s="9" t="s">
        <v>5</v>
      </c>
      <c r="G81" s="9" t="s">
        <v>6</v>
      </c>
      <c r="H81" s="10" t="s">
        <v>7</v>
      </c>
      <c r="I81" s="9" t="s">
        <v>8</v>
      </c>
      <c r="J81" s="9" t="s">
        <v>9</v>
      </c>
      <c r="K81" s="10" t="s">
        <v>10</v>
      </c>
      <c r="L81" s="9" t="s">
        <v>11</v>
      </c>
    </row>
    <row r="82" spans="1:12" s="5" customFormat="1" ht="38.25">
      <c r="A82" s="11">
        <v>64</v>
      </c>
      <c r="B82" s="12" t="s">
        <v>14</v>
      </c>
      <c r="C82" s="52" t="s">
        <v>469</v>
      </c>
      <c r="D82" s="56">
        <v>44860</v>
      </c>
      <c r="E82" s="52" t="s">
        <v>470</v>
      </c>
      <c r="F82" s="52" t="s">
        <v>471</v>
      </c>
      <c r="G82" s="52" t="s">
        <v>472</v>
      </c>
      <c r="H82" s="3" t="s">
        <v>22</v>
      </c>
      <c r="I82" s="44">
        <v>44860</v>
      </c>
      <c r="J82" s="47" t="s">
        <v>12</v>
      </c>
      <c r="K82" s="52" t="s">
        <v>473</v>
      </c>
      <c r="L82" s="2"/>
    </row>
    <row r="83" spans="1:12" s="5" customFormat="1" ht="12.75">
      <c r="A83" s="18"/>
      <c r="B83" s="14"/>
      <c r="C83" s="55"/>
      <c r="D83" s="59"/>
      <c r="E83" s="55"/>
      <c r="F83" s="55"/>
      <c r="G83" s="55"/>
      <c r="H83" s="53"/>
      <c r="I83" s="54"/>
      <c r="J83" s="49"/>
      <c r="K83" s="55"/>
      <c r="L83" s="15"/>
    </row>
    <row r="84" spans="1:12" s="5" customFormat="1" ht="15.75">
      <c r="A84" s="116" t="s">
        <v>486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1:11" s="5" customFormat="1" ht="12.75">
      <c r="A85" s="6"/>
      <c r="C85" s="7"/>
      <c r="D85" s="7"/>
      <c r="E85" s="7"/>
      <c r="F85" s="8"/>
      <c r="G85" s="8"/>
      <c r="H85" s="8"/>
      <c r="I85" s="7"/>
      <c r="J85" s="7"/>
      <c r="K85" s="8"/>
    </row>
    <row r="86" spans="1:12" s="5" customFormat="1" ht="51">
      <c r="A86" s="2" t="s">
        <v>0</v>
      </c>
      <c r="B86" s="9" t="s">
        <v>1</v>
      </c>
      <c r="C86" s="9" t="s">
        <v>2</v>
      </c>
      <c r="D86" s="9" t="s">
        <v>3</v>
      </c>
      <c r="E86" s="9" t="s">
        <v>4</v>
      </c>
      <c r="F86" s="9" t="s">
        <v>5</v>
      </c>
      <c r="G86" s="9" t="s">
        <v>6</v>
      </c>
      <c r="H86" s="10" t="s">
        <v>7</v>
      </c>
      <c r="I86" s="9" t="s">
        <v>8</v>
      </c>
      <c r="J86" s="9" t="s">
        <v>9</v>
      </c>
      <c r="K86" s="10" t="s">
        <v>10</v>
      </c>
      <c r="L86" s="9" t="s">
        <v>11</v>
      </c>
    </row>
    <row r="87" spans="1:12" s="5" customFormat="1" ht="51">
      <c r="A87" s="11">
        <v>65</v>
      </c>
      <c r="B87" s="12" t="s">
        <v>14</v>
      </c>
      <c r="C87" s="85" t="s">
        <v>474</v>
      </c>
      <c r="D87" s="86">
        <v>44860</v>
      </c>
      <c r="E87" s="85" t="s">
        <v>475</v>
      </c>
      <c r="F87" s="85" t="s">
        <v>476</v>
      </c>
      <c r="G87" s="85" t="s">
        <v>477</v>
      </c>
      <c r="H87" s="85" t="s">
        <v>485</v>
      </c>
      <c r="I87" s="106">
        <v>44860</v>
      </c>
      <c r="J87" s="107" t="s">
        <v>16</v>
      </c>
      <c r="K87" s="85" t="s">
        <v>478</v>
      </c>
      <c r="L87" s="2"/>
    </row>
    <row r="88" spans="1:12" s="5" customFormat="1" ht="51">
      <c r="A88" s="11">
        <v>66</v>
      </c>
      <c r="B88" s="12" t="s">
        <v>14</v>
      </c>
      <c r="C88" s="85" t="s">
        <v>479</v>
      </c>
      <c r="D88" s="86">
        <v>44860</v>
      </c>
      <c r="E88" s="85" t="s">
        <v>475</v>
      </c>
      <c r="F88" s="85" t="s">
        <v>476</v>
      </c>
      <c r="G88" s="85" t="s">
        <v>477</v>
      </c>
      <c r="H88" s="85" t="s">
        <v>485</v>
      </c>
      <c r="I88" s="106">
        <v>44860</v>
      </c>
      <c r="J88" s="107" t="s">
        <v>16</v>
      </c>
      <c r="K88" s="85" t="s">
        <v>480</v>
      </c>
      <c r="L88" s="2"/>
    </row>
    <row r="89" spans="1:12" s="5" customFormat="1" ht="51">
      <c r="A89" s="11">
        <v>67</v>
      </c>
      <c r="B89" s="12" t="s">
        <v>14</v>
      </c>
      <c r="C89" s="85" t="s">
        <v>481</v>
      </c>
      <c r="D89" s="86">
        <v>44860</v>
      </c>
      <c r="E89" s="85" t="s">
        <v>475</v>
      </c>
      <c r="F89" s="85" t="s">
        <v>476</v>
      </c>
      <c r="G89" s="85" t="s">
        <v>477</v>
      </c>
      <c r="H89" s="85" t="s">
        <v>485</v>
      </c>
      <c r="I89" s="106">
        <v>44860</v>
      </c>
      <c r="J89" s="107" t="s">
        <v>16</v>
      </c>
      <c r="K89" s="85" t="s">
        <v>482</v>
      </c>
      <c r="L89" s="2"/>
    </row>
    <row r="90" spans="1:12" s="5" customFormat="1" ht="51">
      <c r="A90" s="11">
        <v>68</v>
      </c>
      <c r="B90" s="12" t="s">
        <v>14</v>
      </c>
      <c r="C90" s="85" t="s">
        <v>483</v>
      </c>
      <c r="D90" s="86">
        <v>44860</v>
      </c>
      <c r="E90" s="85" t="s">
        <v>475</v>
      </c>
      <c r="F90" s="85" t="s">
        <v>476</v>
      </c>
      <c r="G90" s="85" t="s">
        <v>477</v>
      </c>
      <c r="H90" s="85" t="s">
        <v>485</v>
      </c>
      <c r="I90" s="106">
        <v>44860</v>
      </c>
      <c r="J90" s="107" t="s">
        <v>16</v>
      </c>
      <c r="K90" s="85" t="s">
        <v>484</v>
      </c>
      <c r="L90" s="2"/>
    </row>
    <row r="91" spans="1:12" s="5" customFormat="1" ht="12.75">
      <c r="A91" s="18"/>
      <c r="B91" s="14"/>
      <c r="C91" s="14"/>
      <c r="D91" s="66"/>
      <c r="E91" s="14"/>
      <c r="F91" s="14"/>
      <c r="G91" s="14"/>
      <c r="H91" s="14"/>
      <c r="I91" s="16"/>
      <c r="J91" s="19"/>
      <c r="K91" s="14"/>
      <c r="L91" s="19"/>
    </row>
    <row r="92" spans="1:12" s="5" customFormat="1" ht="15.75">
      <c r="A92" s="116" t="s">
        <v>361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1:11" s="5" customFormat="1" ht="12.75">
      <c r="A93" s="6"/>
      <c r="C93" s="7"/>
      <c r="D93" s="7"/>
      <c r="E93" s="7"/>
      <c r="F93" s="8"/>
      <c r="G93" s="8"/>
      <c r="H93" s="8"/>
      <c r="I93" s="7"/>
      <c r="J93" s="7"/>
      <c r="K93" s="8"/>
    </row>
    <row r="94" spans="1:12" s="5" customFormat="1" ht="51">
      <c r="A94" s="2" t="s">
        <v>0</v>
      </c>
      <c r="B94" s="9" t="s">
        <v>1</v>
      </c>
      <c r="C94" s="9" t="s">
        <v>2</v>
      </c>
      <c r="D94" s="9" t="s">
        <v>3</v>
      </c>
      <c r="E94" s="9" t="s">
        <v>4</v>
      </c>
      <c r="F94" s="9" t="s">
        <v>5</v>
      </c>
      <c r="G94" s="9" t="s">
        <v>6</v>
      </c>
      <c r="H94" s="10" t="s">
        <v>7</v>
      </c>
      <c r="I94" s="9" t="s">
        <v>8</v>
      </c>
      <c r="J94" s="9" t="s">
        <v>9</v>
      </c>
      <c r="K94" s="10" t="s">
        <v>10</v>
      </c>
      <c r="L94" s="9" t="s">
        <v>11</v>
      </c>
    </row>
    <row r="95" spans="1:12" s="5" customFormat="1" ht="38.25">
      <c r="A95" s="11">
        <v>69</v>
      </c>
      <c r="B95" s="12" t="s">
        <v>14</v>
      </c>
      <c r="C95" s="4" t="s">
        <v>295</v>
      </c>
      <c r="D95" s="58">
        <v>44865</v>
      </c>
      <c r="E95" s="4" t="s">
        <v>296</v>
      </c>
      <c r="F95" s="12" t="s">
        <v>297</v>
      </c>
      <c r="G95" s="12" t="s">
        <v>298</v>
      </c>
      <c r="H95" s="12" t="s">
        <v>410</v>
      </c>
      <c r="I95" s="34">
        <v>44865</v>
      </c>
      <c r="J95" s="2" t="s">
        <v>12</v>
      </c>
      <c r="K95" s="12" t="s">
        <v>299</v>
      </c>
      <c r="L95" s="2"/>
    </row>
    <row r="96" spans="1:12" s="5" customFormat="1" ht="38.25">
      <c r="A96" s="11">
        <v>70</v>
      </c>
      <c r="B96" s="12" t="s">
        <v>14</v>
      </c>
      <c r="C96" s="4" t="s">
        <v>300</v>
      </c>
      <c r="D96" s="58">
        <v>44865</v>
      </c>
      <c r="E96" s="4" t="s">
        <v>296</v>
      </c>
      <c r="F96" s="12" t="s">
        <v>297</v>
      </c>
      <c r="G96" s="12" t="s">
        <v>301</v>
      </c>
      <c r="H96" s="12" t="s">
        <v>410</v>
      </c>
      <c r="I96" s="34">
        <v>44865</v>
      </c>
      <c r="J96" s="2" t="s">
        <v>12</v>
      </c>
      <c r="K96" s="12" t="s">
        <v>301</v>
      </c>
      <c r="L96" s="2"/>
    </row>
    <row r="97" spans="1:12" s="5" customFormat="1" ht="38.25">
      <c r="A97" s="11">
        <v>71</v>
      </c>
      <c r="B97" s="12" t="s">
        <v>14</v>
      </c>
      <c r="C97" s="4" t="s">
        <v>302</v>
      </c>
      <c r="D97" s="58">
        <v>44862</v>
      </c>
      <c r="E97" s="4" t="s">
        <v>303</v>
      </c>
      <c r="F97" s="12" t="s">
        <v>304</v>
      </c>
      <c r="G97" s="12" t="s">
        <v>305</v>
      </c>
      <c r="H97" s="12" t="s">
        <v>410</v>
      </c>
      <c r="I97" s="34">
        <v>44862</v>
      </c>
      <c r="J97" s="2" t="s">
        <v>12</v>
      </c>
      <c r="K97" s="12" t="s">
        <v>306</v>
      </c>
      <c r="L97" s="2"/>
    </row>
    <row r="98" spans="1:12" s="5" customFormat="1" ht="51">
      <c r="A98" s="11">
        <v>72</v>
      </c>
      <c r="B98" s="12" t="s">
        <v>14</v>
      </c>
      <c r="C98" s="4" t="s">
        <v>307</v>
      </c>
      <c r="D98" s="58">
        <v>44862</v>
      </c>
      <c r="E98" s="4" t="s">
        <v>308</v>
      </c>
      <c r="F98" s="12" t="s">
        <v>309</v>
      </c>
      <c r="G98" s="12" t="s">
        <v>310</v>
      </c>
      <c r="H98" s="12" t="s">
        <v>410</v>
      </c>
      <c r="I98" s="34">
        <v>44862</v>
      </c>
      <c r="J98" s="2" t="s">
        <v>27</v>
      </c>
      <c r="K98" s="12" t="s">
        <v>311</v>
      </c>
      <c r="L98" s="2"/>
    </row>
    <row r="99" spans="1:12" s="5" customFormat="1" ht="38.25">
      <c r="A99" s="11">
        <v>73</v>
      </c>
      <c r="B99" s="12" t="s">
        <v>14</v>
      </c>
      <c r="C99" s="4" t="s">
        <v>312</v>
      </c>
      <c r="D99" s="58">
        <v>44860</v>
      </c>
      <c r="E99" s="4" t="s">
        <v>303</v>
      </c>
      <c r="F99" s="12" t="s">
        <v>304</v>
      </c>
      <c r="G99" s="12" t="s">
        <v>313</v>
      </c>
      <c r="H99" s="12" t="s">
        <v>410</v>
      </c>
      <c r="I99" s="34">
        <v>44860</v>
      </c>
      <c r="J99" s="2" t="s">
        <v>27</v>
      </c>
      <c r="K99" s="12" t="s">
        <v>314</v>
      </c>
      <c r="L99" s="2"/>
    </row>
    <row r="100" spans="1:12" s="5" customFormat="1" ht="38.25">
      <c r="A100" s="11">
        <v>74</v>
      </c>
      <c r="B100" s="12" t="s">
        <v>14</v>
      </c>
      <c r="C100" s="4" t="s">
        <v>315</v>
      </c>
      <c r="D100" s="58">
        <v>44860</v>
      </c>
      <c r="E100" s="4" t="s">
        <v>303</v>
      </c>
      <c r="F100" s="12" t="s">
        <v>304</v>
      </c>
      <c r="G100" s="12" t="s">
        <v>305</v>
      </c>
      <c r="H100" s="12" t="s">
        <v>410</v>
      </c>
      <c r="I100" s="34">
        <v>44860</v>
      </c>
      <c r="J100" s="2" t="s">
        <v>12</v>
      </c>
      <c r="K100" s="12" t="s">
        <v>316</v>
      </c>
      <c r="L100" s="2"/>
    </row>
    <row r="101" spans="1:12" s="5" customFormat="1" ht="38.25">
      <c r="A101" s="11">
        <v>75</v>
      </c>
      <c r="B101" s="12" t="s">
        <v>14</v>
      </c>
      <c r="C101" s="4" t="s">
        <v>317</v>
      </c>
      <c r="D101" s="58">
        <v>44860</v>
      </c>
      <c r="E101" s="4" t="s">
        <v>303</v>
      </c>
      <c r="F101" s="12" t="s">
        <v>304</v>
      </c>
      <c r="G101" s="12" t="s">
        <v>305</v>
      </c>
      <c r="H101" s="12" t="s">
        <v>410</v>
      </c>
      <c r="I101" s="34">
        <v>44860</v>
      </c>
      <c r="J101" s="2" t="s">
        <v>12</v>
      </c>
      <c r="K101" s="12" t="s">
        <v>318</v>
      </c>
      <c r="L101" s="2"/>
    </row>
    <row r="102" spans="1:12" s="5" customFormat="1" ht="38.25">
      <c r="A102" s="11">
        <v>76</v>
      </c>
      <c r="B102" s="12" t="s">
        <v>14</v>
      </c>
      <c r="C102" s="4" t="s">
        <v>319</v>
      </c>
      <c r="D102" s="58">
        <v>44860</v>
      </c>
      <c r="E102" s="4" t="s">
        <v>303</v>
      </c>
      <c r="F102" s="12" t="s">
        <v>304</v>
      </c>
      <c r="G102" s="12" t="s">
        <v>320</v>
      </c>
      <c r="H102" s="12" t="s">
        <v>410</v>
      </c>
      <c r="I102" s="34">
        <v>44860</v>
      </c>
      <c r="J102" s="2" t="s">
        <v>27</v>
      </c>
      <c r="K102" s="12" t="s">
        <v>321</v>
      </c>
      <c r="L102" s="2"/>
    </row>
    <row r="103" spans="1:12" s="5" customFormat="1" ht="38.25">
      <c r="A103" s="11">
        <v>77</v>
      </c>
      <c r="B103" s="12" t="s">
        <v>14</v>
      </c>
      <c r="C103" s="4" t="s">
        <v>322</v>
      </c>
      <c r="D103" s="58">
        <v>44860</v>
      </c>
      <c r="E103" s="4" t="s">
        <v>303</v>
      </c>
      <c r="F103" s="12" t="s">
        <v>304</v>
      </c>
      <c r="G103" s="12" t="s">
        <v>323</v>
      </c>
      <c r="H103" s="12" t="s">
        <v>410</v>
      </c>
      <c r="I103" s="34">
        <v>44860</v>
      </c>
      <c r="J103" s="2" t="s">
        <v>27</v>
      </c>
      <c r="K103" s="12" t="s">
        <v>324</v>
      </c>
      <c r="L103" s="2"/>
    </row>
    <row r="104" spans="1:12" s="5" customFormat="1" ht="38.25">
      <c r="A104" s="11">
        <v>78</v>
      </c>
      <c r="B104" s="12" t="s">
        <v>14</v>
      </c>
      <c r="C104" s="4" t="s">
        <v>325</v>
      </c>
      <c r="D104" s="58">
        <v>44860</v>
      </c>
      <c r="E104" s="4" t="s">
        <v>303</v>
      </c>
      <c r="F104" s="12" t="s">
        <v>304</v>
      </c>
      <c r="G104" s="12" t="s">
        <v>326</v>
      </c>
      <c r="H104" s="12" t="s">
        <v>410</v>
      </c>
      <c r="I104" s="34">
        <v>44860</v>
      </c>
      <c r="J104" s="2" t="s">
        <v>12</v>
      </c>
      <c r="K104" s="12" t="s">
        <v>327</v>
      </c>
      <c r="L104" s="2"/>
    </row>
    <row r="105" spans="1:12" s="5" customFormat="1" ht="38.25">
      <c r="A105" s="11">
        <v>79</v>
      </c>
      <c r="B105" s="12" t="s">
        <v>14</v>
      </c>
      <c r="C105" s="4" t="s">
        <v>328</v>
      </c>
      <c r="D105" s="58">
        <v>44860</v>
      </c>
      <c r="E105" s="4" t="s">
        <v>303</v>
      </c>
      <c r="F105" s="12" t="s">
        <v>304</v>
      </c>
      <c r="G105" s="12" t="s">
        <v>305</v>
      </c>
      <c r="H105" s="12" t="s">
        <v>410</v>
      </c>
      <c r="I105" s="34">
        <v>44860</v>
      </c>
      <c r="J105" s="2" t="s">
        <v>12</v>
      </c>
      <c r="K105" s="12" t="s">
        <v>329</v>
      </c>
      <c r="L105" s="2"/>
    </row>
    <row r="106" spans="1:12" s="5" customFormat="1" ht="38.25">
      <c r="A106" s="11">
        <v>80</v>
      </c>
      <c r="B106" s="12" t="s">
        <v>14</v>
      </c>
      <c r="C106" s="4" t="s">
        <v>330</v>
      </c>
      <c r="D106" s="58">
        <v>44860</v>
      </c>
      <c r="E106" s="4" t="s">
        <v>303</v>
      </c>
      <c r="F106" s="12" t="s">
        <v>304</v>
      </c>
      <c r="G106" s="12" t="s">
        <v>331</v>
      </c>
      <c r="H106" s="12" t="s">
        <v>410</v>
      </c>
      <c r="I106" s="34">
        <v>44860</v>
      </c>
      <c r="J106" s="2" t="s">
        <v>27</v>
      </c>
      <c r="K106" s="12" t="s">
        <v>332</v>
      </c>
      <c r="L106" s="2"/>
    </row>
    <row r="107" spans="1:12" s="5" customFormat="1" ht="51">
      <c r="A107" s="11">
        <v>81</v>
      </c>
      <c r="B107" s="12" t="s">
        <v>14</v>
      </c>
      <c r="C107" s="4" t="s">
        <v>333</v>
      </c>
      <c r="D107" s="58">
        <v>44860</v>
      </c>
      <c r="E107" s="4" t="s">
        <v>303</v>
      </c>
      <c r="F107" s="12" t="s">
        <v>304</v>
      </c>
      <c r="G107" s="12" t="s">
        <v>334</v>
      </c>
      <c r="H107" s="12" t="s">
        <v>410</v>
      </c>
      <c r="I107" s="34">
        <v>44860</v>
      </c>
      <c r="J107" s="2" t="s">
        <v>12</v>
      </c>
      <c r="K107" s="12" t="s">
        <v>335</v>
      </c>
      <c r="L107" s="2"/>
    </row>
    <row r="108" spans="1:12" s="5" customFormat="1" ht="38.25">
      <c r="A108" s="11">
        <v>82</v>
      </c>
      <c r="B108" s="12" t="s">
        <v>14</v>
      </c>
      <c r="C108" s="4" t="s">
        <v>336</v>
      </c>
      <c r="D108" s="58">
        <v>44845</v>
      </c>
      <c r="E108" s="4" t="s">
        <v>337</v>
      </c>
      <c r="F108" s="12" t="s">
        <v>338</v>
      </c>
      <c r="G108" s="12" t="s">
        <v>339</v>
      </c>
      <c r="H108" s="12" t="s">
        <v>410</v>
      </c>
      <c r="I108" s="34">
        <v>44845</v>
      </c>
      <c r="J108" s="2" t="s">
        <v>12</v>
      </c>
      <c r="K108" s="12" t="s">
        <v>340</v>
      </c>
      <c r="L108" s="2"/>
    </row>
    <row r="109" spans="1:12" s="5" customFormat="1" ht="38.25">
      <c r="A109" s="11">
        <v>83</v>
      </c>
      <c r="B109" s="12" t="s">
        <v>14</v>
      </c>
      <c r="C109" s="4" t="s">
        <v>341</v>
      </c>
      <c r="D109" s="58">
        <v>44844</v>
      </c>
      <c r="E109" s="4" t="s">
        <v>342</v>
      </c>
      <c r="F109" s="12" t="s">
        <v>343</v>
      </c>
      <c r="G109" s="12" t="s">
        <v>344</v>
      </c>
      <c r="H109" s="12" t="s">
        <v>410</v>
      </c>
      <c r="I109" s="34">
        <v>44844</v>
      </c>
      <c r="J109" s="2" t="s">
        <v>12</v>
      </c>
      <c r="K109" s="12" t="s">
        <v>345</v>
      </c>
      <c r="L109" s="2"/>
    </row>
    <row r="110" spans="1:12" s="5" customFormat="1" ht="38.25">
      <c r="A110" s="11">
        <v>84</v>
      </c>
      <c r="B110" s="12" t="s">
        <v>14</v>
      </c>
      <c r="C110" s="4" t="s">
        <v>346</v>
      </c>
      <c r="D110" s="58">
        <v>44844</v>
      </c>
      <c r="E110" s="4" t="s">
        <v>342</v>
      </c>
      <c r="F110" s="12" t="s">
        <v>343</v>
      </c>
      <c r="G110" s="12" t="s">
        <v>347</v>
      </c>
      <c r="H110" s="12" t="s">
        <v>410</v>
      </c>
      <c r="I110" s="34">
        <v>44844</v>
      </c>
      <c r="J110" s="2" t="s">
        <v>12</v>
      </c>
      <c r="K110" s="12" t="s">
        <v>348</v>
      </c>
      <c r="L110" s="2"/>
    </row>
    <row r="111" spans="1:12" s="5" customFormat="1" ht="38.25">
      <c r="A111" s="11">
        <v>85</v>
      </c>
      <c r="B111" s="12" t="s">
        <v>14</v>
      </c>
      <c r="C111" s="4" t="s">
        <v>349</v>
      </c>
      <c r="D111" s="58">
        <v>44844</v>
      </c>
      <c r="E111" s="4" t="s">
        <v>342</v>
      </c>
      <c r="F111" s="12" t="s">
        <v>343</v>
      </c>
      <c r="G111" s="12" t="s">
        <v>344</v>
      </c>
      <c r="H111" s="12" t="s">
        <v>410</v>
      </c>
      <c r="I111" s="34">
        <v>44844</v>
      </c>
      <c r="J111" s="2" t="s">
        <v>12</v>
      </c>
      <c r="K111" s="12" t="s">
        <v>350</v>
      </c>
      <c r="L111" s="2"/>
    </row>
    <row r="112" spans="1:12" s="5" customFormat="1" ht="38.25">
      <c r="A112" s="11">
        <v>86</v>
      </c>
      <c r="B112" s="12" t="s">
        <v>14</v>
      </c>
      <c r="C112" s="4" t="s">
        <v>351</v>
      </c>
      <c r="D112" s="58">
        <v>44844</v>
      </c>
      <c r="E112" s="4" t="s">
        <v>342</v>
      </c>
      <c r="F112" s="12" t="s">
        <v>343</v>
      </c>
      <c r="G112" s="12" t="s">
        <v>352</v>
      </c>
      <c r="H112" s="12" t="s">
        <v>410</v>
      </c>
      <c r="I112" s="34">
        <v>44844</v>
      </c>
      <c r="J112" s="2" t="s">
        <v>12</v>
      </c>
      <c r="K112" s="12" t="s">
        <v>353</v>
      </c>
      <c r="L112" s="2"/>
    </row>
    <row r="113" spans="1:12" s="5" customFormat="1" ht="51">
      <c r="A113" s="11">
        <v>87</v>
      </c>
      <c r="B113" s="12" t="s">
        <v>14</v>
      </c>
      <c r="C113" s="4" t="s">
        <v>354</v>
      </c>
      <c r="D113" s="58">
        <v>44844</v>
      </c>
      <c r="E113" s="4" t="s">
        <v>337</v>
      </c>
      <c r="F113" s="12" t="s">
        <v>338</v>
      </c>
      <c r="G113" s="12" t="s">
        <v>355</v>
      </c>
      <c r="H113" s="12" t="s">
        <v>410</v>
      </c>
      <c r="I113" s="34">
        <v>44844</v>
      </c>
      <c r="J113" s="2" t="s">
        <v>12</v>
      </c>
      <c r="K113" s="12" t="s">
        <v>356</v>
      </c>
      <c r="L113" s="2"/>
    </row>
    <row r="114" spans="1:12" s="5" customFormat="1" ht="63.75" customHeight="1">
      <c r="A114" s="11">
        <v>88</v>
      </c>
      <c r="B114" s="12" t="s">
        <v>14</v>
      </c>
      <c r="C114" s="4" t="s">
        <v>357</v>
      </c>
      <c r="D114" s="58">
        <v>44841</v>
      </c>
      <c r="E114" s="4" t="s">
        <v>337</v>
      </c>
      <c r="F114" s="12" t="s">
        <v>338</v>
      </c>
      <c r="G114" s="12" t="s">
        <v>358</v>
      </c>
      <c r="H114" s="12" t="s">
        <v>410</v>
      </c>
      <c r="I114" s="34">
        <v>44841</v>
      </c>
      <c r="J114" s="2" t="s">
        <v>27</v>
      </c>
      <c r="K114" s="12" t="s">
        <v>359</v>
      </c>
      <c r="L114" s="2"/>
    </row>
    <row r="115" spans="1:12" s="5" customFormat="1" ht="12.75">
      <c r="A115" s="18"/>
      <c r="B115" s="14"/>
      <c r="C115" s="19"/>
      <c r="D115" s="16"/>
      <c r="E115" s="19"/>
      <c r="F115" s="20"/>
      <c r="G115" s="20"/>
      <c r="H115" s="20"/>
      <c r="I115" s="16"/>
      <c r="J115" s="19"/>
      <c r="K115" s="20"/>
      <c r="L115" s="15"/>
    </row>
    <row r="116" spans="1:12" s="5" customFormat="1" ht="15.75">
      <c r="A116" s="116" t="s">
        <v>20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1:11" s="5" customFormat="1" ht="12" customHeight="1">
      <c r="A117" s="6"/>
      <c r="C117" s="7"/>
      <c r="D117" s="7"/>
      <c r="E117" s="7"/>
      <c r="F117" s="8"/>
      <c r="G117" s="8"/>
      <c r="H117" s="8"/>
      <c r="I117" s="7"/>
      <c r="J117" s="7"/>
      <c r="K117" s="8"/>
    </row>
    <row r="118" spans="1:12" s="5" customFormat="1" ht="51">
      <c r="A118" s="2" t="s">
        <v>0</v>
      </c>
      <c r="B118" s="9" t="s">
        <v>1</v>
      </c>
      <c r="C118" s="9" t="s">
        <v>2</v>
      </c>
      <c r="D118" s="9" t="s">
        <v>3</v>
      </c>
      <c r="E118" s="9" t="s">
        <v>4</v>
      </c>
      <c r="F118" s="9" t="s">
        <v>5</v>
      </c>
      <c r="G118" s="9" t="s">
        <v>6</v>
      </c>
      <c r="H118" s="10" t="s">
        <v>7</v>
      </c>
      <c r="I118" s="9" t="s">
        <v>8</v>
      </c>
      <c r="J118" s="9" t="s">
        <v>9</v>
      </c>
      <c r="K118" s="10" t="s">
        <v>10</v>
      </c>
      <c r="L118" s="9" t="s">
        <v>11</v>
      </c>
    </row>
    <row r="119" spans="1:12" s="7" customFormat="1" ht="62.25" customHeight="1">
      <c r="A119" s="11">
        <v>89</v>
      </c>
      <c r="B119" s="12" t="s">
        <v>14</v>
      </c>
      <c r="C119" s="35" t="s">
        <v>78</v>
      </c>
      <c r="D119" s="57">
        <v>44860</v>
      </c>
      <c r="E119" s="35" t="s">
        <v>79</v>
      </c>
      <c r="F119" s="35" t="s">
        <v>80</v>
      </c>
      <c r="G119" s="35" t="s">
        <v>81</v>
      </c>
      <c r="H119" s="79" t="s">
        <v>29</v>
      </c>
      <c r="I119" s="38">
        <v>44860</v>
      </c>
      <c r="J119" s="39" t="s">
        <v>12</v>
      </c>
      <c r="K119" s="35" t="s">
        <v>82</v>
      </c>
      <c r="L119" s="21"/>
    </row>
    <row r="120" spans="1:12" s="5" customFormat="1" ht="37.5" customHeight="1">
      <c r="A120" s="11">
        <v>90</v>
      </c>
      <c r="B120" s="12" t="s">
        <v>14</v>
      </c>
      <c r="C120" s="35" t="s">
        <v>83</v>
      </c>
      <c r="D120" s="57">
        <v>44840</v>
      </c>
      <c r="E120" s="35" t="s">
        <v>79</v>
      </c>
      <c r="F120" s="35" t="s">
        <v>80</v>
      </c>
      <c r="G120" s="35" t="s">
        <v>81</v>
      </c>
      <c r="H120" s="79" t="s">
        <v>29</v>
      </c>
      <c r="I120" s="38">
        <v>44840</v>
      </c>
      <c r="J120" s="39" t="s">
        <v>12</v>
      </c>
      <c r="K120" s="35" t="s">
        <v>84</v>
      </c>
      <c r="L120" s="21"/>
    </row>
    <row r="121" spans="1:12" s="5" customFormat="1" ht="37.5" customHeight="1">
      <c r="A121" s="11">
        <v>91</v>
      </c>
      <c r="B121" s="12" t="s">
        <v>14</v>
      </c>
      <c r="C121" s="35" t="s">
        <v>85</v>
      </c>
      <c r="D121" s="57">
        <v>44840</v>
      </c>
      <c r="E121" s="35" t="s">
        <v>79</v>
      </c>
      <c r="F121" s="35" t="s">
        <v>80</v>
      </c>
      <c r="G121" s="35" t="s">
        <v>81</v>
      </c>
      <c r="H121" s="79" t="s">
        <v>29</v>
      </c>
      <c r="I121" s="38">
        <v>44840</v>
      </c>
      <c r="J121" s="39" t="s">
        <v>16</v>
      </c>
      <c r="K121" s="35" t="s">
        <v>86</v>
      </c>
      <c r="L121" s="21"/>
    </row>
    <row r="122" spans="1:12" s="5" customFormat="1" ht="37.5" customHeight="1">
      <c r="A122" s="11">
        <v>92</v>
      </c>
      <c r="B122" s="12" t="s">
        <v>14</v>
      </c>
      <c r="C122" s="35" t="s">
        <v>87</v>
      </c>
      <c r="D122" s="57">
        <v>44838</v>
      </c>
      <c r="E122" s="35" t="s">
        <v>79</v>
      </c>
      <c r="F122" s="35" t="s">
        <v>80</v>
      </c>
      <c r="G122" s="35" t="s">
        <v>81</v>
      </c>
      <c r="H122" s="79" t="s">
        <v>29</v>
      </c>
      <c r="I122" s="38">
        <v>44838</v>
      </c>
      <c r="J122" s="39" t="s">
        <v>12</v>
      </c>
      <c r="K122" s="35" t="s">
        <v>88</v>
      </c>
      <c r="L122" s="21"/>
    </row>
    <row r="123" spans="1:12" s="5" customFormat="1" ht="37.5" customHeight="1">
      <c r="A123" s="11">
        <v>93</v>
      </c>
      <c r="B123" s="12" t="s">
        <v>14</v>
      </c>
      <c r="C123" s="35" t="s">
        <v>89</v>
      </c>
      <c r="D123" s="57">
        <v>44838</v>
      </c>
      <c r="E123" s="35" t="s">
        <v>79</v>
      </c>
      <c r="F123" s="35" t="s">
        <v>80</v>
      </c>
      <c r="G123" s="35" t="s">
        <v>81</v>
      </c>
      <c r="H123" s="79" t="s">
        <v>29</v>
      </c>
      <c r="I123" s="38">
        <v>44838</v>
      </c>
      <c r="J123" s="39" t="s">
        <v>12</v>
      </c>
      <c r="K123" s="35" t="s">
        <v>90</v>
      </c>
      <c r="L123" s="21"/>
    </row>
    <row r="124" spans="1:12" s="5" customFormat="1" ht="37.5" customHeight="1">
      <c r="A124" s="11">
        <v>94</v>
      </c>
      <c r="B124" s="12" t="s">
        <v>14</v>
      </c>
      <c r="C124" s="35" t="s">
        <v>91</v>
      </c>
      <c r="D124" s="57">
        <v>44838</v>
      </c>
      <c r="E124" s="35" t="s">
        <v>79</v>
      </c>
      <c r="F124" s="35" t="s">
        <v>80</v>
      </c>
      <c r="G124" s="35" t="s">
        <v>81</v>
      </c>
      <c r="H124" s="79" t="s">
        <v>29</v>
      </c>
      <c r="I124" s="38">
        <v>44838</v>
      </c>
      <c r="J124" s="39" t="s">
        <v>12</v>
      </c>
      <c r="K124" s="35" t="s">
        <v>82</v>
      </c>
      <c r="L124" s="21"/>
    </row>
    <row r="125" spans="1:12" s="5" customFormat="1" ht="25.5">
      <c r="A125" s="11">
        <v>95</v>
      </c>
      <c r="B125" s="12" t="s">
        <v>14</v>
      </c>
      <c r="C125" s="35" t="s">
        <v>92</v>
      </c>
      <c r="D125" s="57">
        <v>44838</v>
      </c>
      <c r="E125" s="35" t="s">
        <v>79</v>
      </c>
      <c r="F125" s="35" t="s">
        <v>80</v>
      </c>
      <c r="G125" s="35" t="s">
        <v>81</v>
      </c>
      <c r="H125" s="79" t="s">
        <v>29</v>
      </c>
      <c r="I125" s="38">
        <v>44838</v>
      </c>
      <c r="J125" s="39" t="s">
        <v>12</v>
      </c>
      <c r="K125" s="35" t="s">
        <v>93</v>
      </c>
      <c r="L125" s="21"/>
    </row>
    <row r="126" spans="1:12" s="5" customFormat="1" ht="12.75">
      <c r="A126" s="18"/>
      <c r="B126" s="14"/>
      <c r="C126" s="19"/>
      <c r="D126" s="16"/>
      <c r="E126" s="19"/>
      <c r="F126" s="14"/>
      <c r="G126" s="14"/>
      <c r="H126" s="14"/>
      <c r="I126" s="16"/>
      <c r="J126" s="19"/>
      <c r="K126" s="14"/>
      <c r="L126" s="15"/>
    </row>
    <row r="127" spans="1:12" s="5" customFormat="1" ht="15.75">
      <c r="A127" s="116" t="s">
        <v>15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1:11" s="5" customFormat="1" ht="12.75">
      <c r="A128" s="6"/>
      <c r="C128" s="7"/>
      <c r="D128" s="7"/>
      <c r="E128" s="7"/>
      <c r="F128" s="8"/>
      <c r="G128" s="8"/>
      <c r="H128" s="8"/>
      <c r="I128" s="7"/>
      <c r="J128" s="7"/>
      <c r="K128" s="8"/>
    </row>
    <row r="129" spans="1:12" s="5" customFormat="1" ht="51">
      <c r="A129" s="2" t="s">
        <v>0</v>
      </c>
      <c r="B129" s="9" t="s">
        <v>1</v>
      </c>
      <c r="C129" s="9" t="s">
        <v>2</v>
      </c>
      <c r="D129" s="9" t="s">
        <v>3</v>
      </c>
      <c r="E129" s="9" t="s">
        <v>4</v>
      </c>
      <c r="F129" s="9" t="s">
        <v>5</v>
      </c>
      <c r="G129" s="9" t="s">
        <v>6</v>
      </c>
      <c r="H129" s="9" t="s">
        <v>7</v>
      </c>
      <c r="I129" s="9" t="s">
        <v>8</v>
      </c>
      <c r="J129" s="9" t="s">
        <v>9</v>
      </c>
      <c r="K129" s="9" t="s">
        <v>10</v>
      </c>
      <c r="L129" s="9" t="s">
        <v>11</v>
      </c>
    </row>
    <row r="130" spans="1:12" s="5" customFormat="1" ht="25.5">
      <c r="A130" s="11">
        <v>96</v>
      </c>
      <c r="B130" s="12" t="s">
        <v>14</v>
      </c>
      <c r="C130" s="87" t="s">
        <v>258</v>
      </c>
      <c r="D130" s="88">
        <v>44865</v>
      </c>
      <c r="E130" s="87" t="s">
        <v>259</v>
      </c>
      <c r="F130" s="87" t="s">
        <v>260</v>
      </c>
      <c r="G130" s="87" t="s">
        <v>261</v>
      </c>
      <c r="H130" s="89" t="s">
        <v>15</v>
      </c>
      <c r="I130" s="108">
        <v>44865</v>
      </c>
      <c r="J130" s="90" t="s">
        <v>262</v>
      </c>
      <c r="K130" s="87" t="s">
        <v>263</v>
      </c>
      <c r="L130" s="22"/>
    </row>
    <row r="131" spans="1:12" s="5" customFormat="1" ht="25.5">
      <c r="A131" s="11">
        <v>97</v>
      </c>
      <c r="B131" s="12" t="s">
        <v>14</v>
      </c>
      <c r="C131" s="89" t="s">
        <v>264</v>
      </c>
      <c r="D131" s="91">
        <v>44861</v>
      </c>
      <c r="E131" s="89" t="s">
        <v>265</v>
      </c>
      <c r="F131" s="89" t="s">
        <v>266</v>
      </c>
      <c r="G131" s="89" t="s">
        <v>267</v>
      </c>
      <c r="H131" s="89" t="s">
        <v>15</v>
      </c>
      <c r="I131" s="109">
        <v>44861</v>
      </c>
      <c r="J131" s="39" t="s">
        <v>12</v>
      </c>
      <c r="K131" s="89" t="s">
        <v>268</v>
      </c>
      <c r="L131" s="22"/>
    </row>
    <row r="132" spans="1:12" s="5" customFormat="1" ht="25.5">
      <c r="A132" s="11">
        <v>98</v>
      </c>
      <c r="B132" s="12" t="s">
        <v>14</v>
      </c>
      <c r="C132" s="89" t="s">
        <v>269</v>
      </c>
      <c r="D132" s="91">
        <v>44860</v>
      </c>
      <c r="E132" s="89" t="s">
        <v>28</v>
      </c>
      <c r="F132" s="87" t="s">
        <v>30</v>
      </c>
      <c r="G132" s="89" t="s">
        <v>270</v>
      </c>
      <c r="H132" s="89" t="s">
        <v>15</v>
      </c>
      <c r="I132" s="109">
        <v>44860</v>
      </c>
      <c r="J132" s="39" t="s">
        <v>12</v>
      </c>
      <c r="K132" s="89" t="s">
        <v>271</v>
      </c>
      <c r="L132" s="22"/>
    </row>
    <row r="133" spans="1:12" s="5" customFormat="1" ht="25.5">
      <c r="A133" s="11">
        <v>99</v>
      </c>
      <c r="B133" s="12" t="s">
        <v>14</v>
      </c>
      <c r="C133" s="89" t="s">
        <v>272</v>
      </c>
      <c r="D133" s="91">
        <v>44855</v>
      </c>
      <c r="E133" s="89" t="s">
        <v>265</v>
      </c>
      <c r="F133" s="89" t="s">
        <v>266</v>
      </c>
      <c r="G133" s="89" t="s">
        <v>267</v>
      </c>
      <c r="H133" s="89" t="s">
        <v>15</v>
      </c>
      <c r="I133" s="109">
        <v>44855</v>
      </c>
      <c r="J133" s="39" t="s">
        <v>12</v>
      </c>
      <c r="K133" s="89" t="s">
        <v>273</v>
      </c>
      <c r="L133" s="22"/>
    </row>
    <row r="134" spans="1:12" s="5" customFormat="1" ht="25.5">
      <c r="A134" s="11">
        <v>100</v>
      </c>
      <c r="B134" s="12" t="s">
        <v>14</v>
      </c>
      <c r="C134" s="89" t="s">
        <v>274</v>
      </c>
      <c r="D134" s="91">
        <v>44855</v>
      </c>
      <c r="E134" s="89" t="s">
        <v>28</v>
      </c>
      <c r="F134" s="87" t="s">
        <v>30</v>
      </c>
      <c r="G134" s="89" t="s">
        <v>270</v>
      </c>
      <c r="H134" s="89" t="s">
        <v>15</v>
      </c>
      <c r="I134" s="109">
        <v>44855</v>
      </c>
      <c r="J134" s="90" t="s">
        <v>16</v>
      </c>
      <c r="K134" s="89" t="s">
        <v>271</v>
      </c>
      <c r="L134" s="22"/>
    </row>
    <row r="135" spans="1:12" s="5" customFormat="1" ht="25.5">
      <c r="A135" s="11">
        <v>101</v>
      </c>
      <c r="B135" s="12" t="s">
        <v>14</v>
      </c>
      <c r="C135" s="89" t="s">
        <v>275</v>
      </c>
      <c r="D135" s="91">
        <v>44855</v>
      </c>
      <c r="E135" s="89" t="s">
        <v>276</v>
      </c>
      <c r="F135" s="87" t="s">
        <v>277</v>
      </c>
      <c r="G135" s="89" t="s">
        <v>278</v>
      </c>
      <c r="H135" s="89" t="s">
        <v>15</v>
      </c>
      <c r="I135" s="109">
        <v>44855</v>
      </c>
      <c r="J135" s="24" t="s">
        <v>27</v>
      </c>
      <c r="K135" s="89" t="s">
        <v>279</v>
      </c>
      <c r="L135" s="22"/>
    </row>
    <row r="136" spans="1:12" s="5" customFormat="1" ht="25.5">
      <c r="A136" s="11">
        <v>102</v>
      </c>
      <c r="B136" s="12" t="s">
        <v>14</v>
      </c>
      <c r="C136" s="89" t="s">
        <v>280</v>
      </c>
      <c r="D136" s="91">
        <v>44844</v>
      </c>
      <c r="E136" s="89" t="s">
        <v>281</v>
      </c>
      <c r="F136" s="87" t="s">
        <v>282</v>
      </c>
      <c r="G136" s="89" t="s">
        <v>283</v>
      </c>
      <c r="H136" s="89" t="s">
        <v>15</v>
      </c>
      <c r="I136" s="109">
        <v>44844</v>
      </c>
      <c r="J136" s="24" t="s">
        <v>27</v>
      </c>
      <c r="K136" s="89" t="s">
        <v>284</v>
      </c>
      <c r="L136" s="22"/>
    </row>
    <row r="137" spans="1:12" s="5" customFormat="1" ht="25.5">
      <c r="A137" s="11">
        <v>103</v>
      </c>
      <c r="B137" s="12" t="s">
        <v>14</v>
      </c>
      <c r="C137" s="89" t="s">
        <v>285</v>
      </c>
      <c r="D137" s="91">
        <v>44844</v>
      </c>
      <c r="E137" s="89" t="s">
        <v>281</v>
      </c>
      <c r="F137" s="87" t="s">
        <v>282</v>
      </c>
      <c r="G137" s="89" t="s">
        <v>283</v>
      </c>
      <c r="H137" s="89" t="s">
        <v>15</v>
      </c>
      <c r="I137" s="109">
        <v>44844</v>
      </c>
      <c r="J137" s="24" t="s">
        <v>27</v>
      </c>
      <c r="K137" s="89" t="s">
        <v>286</v>
      </c>
      <c r="L137" s="22"/>
    </row>
    <row r="138" spans="1:12" s="5" customFormat="1" ht="25.5">
      <c r="A138" s="11">
        <v>104</v>
      </c>
      <c r="B138" s="12" t="s">
        <v>14</v>
      </c>
      <c r="C138" s="89" t="s">
        <v>287</v>
      </c>
      <c r="D138" s="91">
        <v>44841</v>
      </c>
      <c r="E138" s="89" t="s">
        <v>265</v>
      </c>
      <c r="F138" s="89" t="s">
        <v>266</v>
      </c>
      <c r="G138" s="89" t="s">
        <v>267</v>
      </c>
      <c r="H138" s="89" t="s">
        <v>15</v>
      </c>
      <c r="I138" s="109">
        <v>44841</v>
      </c>
      <c r="J138" s="39" t="s">
        <v>12</v>
      </c>
      <c r="K138" s="89" t="s">
        <v>288</v>
      </c>
      <c r="L138" s="22"/>
    </row>
    <row r="139" spans="1:12" s="5" customFormat="1" ht="25.5">
      <c r="A139" s="11">
        <v>105</v>
      </c>
      <c r="B139" s="12" t="s">
        <v>14</v>
      </c>
      <c r="C139" s="89" t="s">
        <v>289</v>
      </c>
      <c r="D139" s="91">
        <v>44840</v>
      </c>
      <c r="E139" s="89" t="s">
        <v>265</v>
      </c>
      <c r="F139" s="89" t="s">
        <v>266</v>
      </c>
      <c r="G139" s="89" t="s">
        <v>267</v>
      </c>
      <c r="H139" s="89" t="s">
        <v>15</v>
      </c>
      <c r="I139" s="109">
        <v>44840</v>
      </c>
      <c r="J139" s="39" t="s">
        <v>12</v>
      </c>
      <c r="K139" s="89" t="s">
        <v>273</v>
      </c>
      <c r="L139" s="22"/>
    </row>
    <row r="140" spans="1:12" s="5" customFormat="1" ht="25.5">
      <c r="A140" s="11">
        <v>106</v>
      </c>
      <c r="B140" s="12" t="s">
        <v>14</v>
      </c>
      <c r="C140" s="89" t="s">
        <v>290</v>
      </c>
      <c r="D140" s="91">
        <v>44840</v>
      </c>
      <c r="E140" s="89" t="s">
        <v>265</v>
      </c>
      <c r="F140" s="89" t="s">
        <v>266</v>
      </c>
      <c r="G140" s="89" t="s">
        <v>267</v>
      </c>
      <c r="H140" s="89" t="s">
        <v>15</v>
      </c>
      <c r="I140" s="109">
        <v>44840</v>
      </c>
      <c r="J140" s="39" t="s">
        <v>12</v>
      </c>
      <c r="K140" s="89" t="s">
        <v>291</v>
      </c>
      <c r="L140" s="22"/>
    </row>
    <row r="141" spans="1:12" s="5" customFormat="1" ht="25.5">
      <c r="A141" s="11">
        <v>107</v>
      </c>
      <c r="B141" s="12" t="s">
        <v>14</v>
      </c>
      <c r="C141" s="89" t="s">
        <v>292</v>
      </c>
      <c r="D141" s="91">
        <v>44840</v>
      </c>
      <c r="E141" s="89" t="s">
        <v>265</v>
      </c>
      <c r="F141" s="89" t="s">
        <v>266</v>
      </c>
      <c r="G141" s="89" t="s">
        <v>267</v>
      </c>
      <c r="H141" s="89" t="s">
        <v>15</v>
      </c>
      <c r="I141" s="109">
        <v>44840</v>
      </c>
      <c r="J141" s="39" t="s">
        <v>12</v>
      </c>
      <c r="K141" s="89" t="s">
        <v>268</v>
      </c>
      <c r="L141" s="22"/>
    </row>
    <row r="142" spans="1:12" s="5" customFormat="1" ht="25.5">
      <c r="A142" s="11">
        <v>108</v>
      </c>
      <c r="B142" s="12" t="s">
        <v>14</v>
      </c>
      <c r="C142" s="89" t="s">
        <v>293</v>
      </c>
      <c r="D142" s="91">
        <v>44840</v>
      </c>
      <c r="E142" s="89" t="s">
        <v>265</v>
      </c>
      <c r="F142" s="89" t="s">
        <v>266</v>
      </c>
      <c r="G142" s="89" t="s">
        <v>267</v>
      </c>
      <c r="H142" s="89" t="s">
        <v>15</v>
      </c>
      <c r="I142" s="109">
        <v>44840</v>
      </c>
      <c r="J142" s="39" t="s">
        <v>12</v>
      </c>
      <c r="K142" s="89" t="s">
        <v>294</v>
      </c>
      <c r="L142" s="22"/>
    </row>
    <row r="143" spans="1:12" s="5" customFormat="1" ht="12.75">
      <c r="A143" s="18"/>
      <c r="B143" s="14"/>
      <c r="C143" s="60"/>
      <c r="D143" s="61"/>
      <c r="E143" s="60"/>
      <c r="F143" s="62"/>
      <c r="G143" s="50"/>
      <c r="H143" s="63"/>
      <c r="I143" s="64"/>
      <c r="J143" s="46"/>
      <c r="K143" s="50"/>
      <c r="L143" s="23"/>
    </row>
    <row r="144" spans="1:12" s="5" customFormat="1" ht="15.75">
      <c r="A144" s="116" t="s">
        <v>487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1:11" s="5" customFormat="1" ht="12.75">
      <c r="A145" s="6"/>
      <c r="C145" s="7"/>
      <c r="D145" s="7"/>
      <c r="E145" s="7"/>
      <c r="F145" s="8"/>
      <c r="G145" s="8"/>
      <c r="H145" s="8"/>
      <c r="I145" s="7"/>
      <c r="J145" s="7"/>
      <c r="K145" s="8"/>
    </row>
    <row r="146" spans="1:12" s="5" customFormat="1" ht="51">
      <c r="A146" s="2" t="s">
        <v>0</v>
      </c>
      <c r="B146" s="9" t="s">
        <v>1</v>
      </c>
      <c r="C146" s="9" t="s">
        <v>2</v>
      </c>
      <c r="D146" s="9" t="s">
        <v>3</v>
      </c>
      <c r="E146" s="9" t="s">
        <v>4</v>
      </c>
      <c r="F146" s="9" t="s">
        <v>5</v>
      </c>
      <c r="G146" s="9" t="s">
        <v>6</v>
      </c>
      <c r="H146" s="10" t="s">
        <v>7</v>
      </c>
      <c r="I146" s="9" t="s">
        <v>8</v>
      </c>
      <c r="J146" s="9" t="s">
        <v>9</v>
      </c>
      <c r="K146" s="10" t="s">
        <v>10</v>
      </c>
      <c r="L146" s="9" t="s">
        <v>11</v>
      </c>
    </row>
    <row r="147" spans="1:12" s="5" customFormat="1" ht="25.5">
      <c r="A147" s="11">
        <v>109</v>
      </c>
      <c r="B147" s="12" t="s">
        <v>14</v>
      </c>
      <c r="C147" s="35" t="s">
        <v>488</v>
      </c>
      <c r="D147" s="57">
        <v>44844</v>
      </c>
      <c r="E147" s="35" t="s">
        <v>489</v>
      </c>
      <c r="F147" s="92" t="s">
        <v>490</v>
      </c>
      <c r="G147" s="93" t="s">
        <v>491</v>
      </c>
      <c r="H147" s="94" t="s">
        <v>492</v>
      </c>
      <c r="I147" s="38">
        <v>44844</v>
      </c>
      <c r="J147" s="90" t="s">
        <v>16</v>
      </c>
      <c r="K147" s="93" t="s">
        <v>493</v>
      </c>
      <c r="L147" s="2"/>
    </row>
    <row r="148" spans="1:12" s="5" customFormat="1" ht="25.5">
      <c r="A148" s="11">
        <v>110</v>
      </c>
      <c r="B148" s="12" t="s">
        <v>14</v>
      </c>
      <c r="C148" s="35" t="s">
        <v>494</v>
      </c>
      <c r="D148" s="57">
        <v>44844</v>
      </c>
      <c r="E148" s="35" t="s">
        <v>489</v>
      </c>
      <c r="F148" s="92" t="s">
        <v>490</v>
      </c>
      <c r="G148" s="93" t="s">
        <v>491</v>
      </c>
      <c r="H148" s="94" t="s">
        <v>492</v>
      </c>
      <c r="I148" s="38">
        <v>44844</v>
      </c>
      <c r="J148" s="90" t="s">
        <v>16</v>
      </c>
      <c r="K148" s="93" t="s">
        <v>495</v>
      </c>
      <c r="L148" s="2"/>
    </row>
    <row r="149" spans="1:12" s="5" customFormat="1" ht="12.75">
      <c r="A149" s="18"/>
      <c r="B149" s="14"/>
      <c r="C149" s="60"/>
      <c r="D149" s="61"/>
      <c r="E149" s="60"/>
      <c r="F149" s="62"/>
      <c r="G149" s="50"/>
      <c r="H149" s="63"/>
      <c r="I149" s="64"/>
      <c r="J149" s="46"/>
      <c r="K149" s="50"/>
      <c r="L149" s="23"/>
    </row>
    <row r="150" spans="1:12" s="5" customFormat="1" ht="15.75">
      <c r="A150" s="116" t="s">
        <v>460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1:11" s="5" customFormat="1" ht="12.75">
      <c r="A151" s="6"/>
      <c r="C151" s="7"/>
      <c r="D151" s="7"/>
      <c r="E151" s="7"/>
      <c r="F151" s="8"/>
      <c r="G151" s="8"/>
      <c r="H151" s="8"/>
      <c r="I151" s="7"/>
      <c r="J151" s="7"/>
      <c r="K151" s="8"/>
    </row>
    <row r="152" spans="1:12" s="5" customFormat="1" ht="51">
      <c r="A152" s="2" t="s">
        <v>0</v>
      </c>
      <c r="B152" s="9" t="s">
        <v>1</v>
      </c>
      <c r="C152" s="9" t="s">
        <v>2</v>
      </c>
      <c r="D152" s="9" t="s">
        <v>3</v>
      </c>
      <c r="E152" s="9" t="s">
        <v>4</v>
      </c>
      <c r="F152" s="9" t="s">
        <v>5</v>
      </c>
      <c r="G152" s="9" t="s">
        <v>6</v>
      </c>
      <c r="H152" s="9" t="s">
        <v>7</v>
      </c>
      <c r="I152" s="9" t="s">
        <v>8</v>
      </c>
      <c r="J152" s="9" t="s">
        <v>9</v>
      </c>
      <c r="K152" s="9" t="s">
        <v>10</v>
      </c>
      <c r="L152" s="9" t="s">
        <v>11</v>
      </c>
    </row>
    <row r="153" spans="1:12" s="5" customFormat="1" ht="25.5">
      <c r="A153" s="11">
        <v>111</v>
      </c>
      <c r="B153" s="12" t="s">
        <v>14</v>
      </c>
      <c r="C153" s="85" t="s">
        <v>461</v>
      </c>
      <c r="D153" s="86">
        <v>44837</v>
      </c>
      <c r="E153" s="85" t="s">
        <v>462</v>
      </c>
      <c r="F153" s="85" t="s">
        <v>463</v>
      </c>
      <c r="G153" s="85" t="s">
        <v>464</v>
      </c>
      <c r="H153" s="95" t="s">
        <v>465</v>
      </c>
      <c r="I153" s="106">
        <v>44837</v>
      </c>
      <c r="J153" s="67" t="s">
        <v>12</v>
      </c>
      <c r="K153" s="12" t="s">
        <v>466</v>
      </c>
      <c r="L153" s="22"/>
    </row>
    <row r="154" spans="1:12" s="5" customFormat="1" ht="25.5">
      <c r="A154" s="11">
        <v>112</v>
      </c>
      <c r="B154" s="12" t="s">
        <v>14</v>
      </c>
      <c r="C154" s="85" t="s">
        <v>467</v>
      </c>
      <c r="D154" s="86">
        <v>44837</v>
      </c>
      <c r="E154" s="85" t="s">
        <v>462</v>
      </c>
      <c r="F154" s="85" t="s">
        <v>463</v>
      </c>
      <c r="G154" s="85" t="s">
        <v>464</v>
      </c>
      <c r="H154" s="95" t="s">
        <v>465</v>
      </c>
      <c r="I154" s="106">
        <v>44837</v>
      </c>
      <c r="J154" s="67" t="s">
        <v>12</v>
      </c>
      <c r="K154" s="12" t="s">
        <v>468</v>
      </c>
      <c r="L154" s="22"/>
    </row>
    <row r="155" spans="1:12" s="5" customFormat="1" ht="12.75">
      <c r="A155" s="18"/>
      <c r="B155" s="14"/>
      <c r="C155" s="14"/>
      <c r="D155" s="66"/>
      <c r="E155" s="14"/>
      <c r="F155" s="14"/>
      <c r="G155" s="14"/>
      <c r="H155" s="14"/>
      <c r="I155" s="16"/>
      <c r="J155" s="16"/>
      <c r="K155" s="14"/>
      <c r="L155" s="23"/>
    </row>
    <row r="156" spans="1:12" s="5" customFormat="1" ht="15.75">
      <c r="A156" s="116" t="s">
        <v>94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1:11" s="5" customFormat="1" ht="12.75">
      <c r="A157" s="6"/>
      <c r="C157" s="7"/>
      <c r="D157" s="7"/>
      <c r="E157" s="7"/>
      <c r="F157" s="8"/>
      <c r="G157" s="8"/>
      <c r="H157" s="8"/>
      <c r="I157" s="7"/>
      <c r="J157" s="7"/>
      <c r="K157" s="8"/>
    </row>
    <row r="158" spans="1:12" s="5" customFormat="1" ht="51">
      <c r="A158" s="2" t="s">
        <v>0</v>
      </c>
      <c r="B158" s="9" t="s">
        <v>1</v>
      </c>
      <c r="C158" s="9" t="s">
        <v>2</v>
      </c>
      <c r="D158" s="9" t="s">
        <v>3</v>
      </c>
      <c r="E158" s="9" t="s">
        <v>4</v>
      </c>
      <c r="F158" s="9" t="s">
        <v>5</v>
      </c>
      <c r="G158" s="9" t="s">
        <v>6</v>
      </c>
      <c r="H158" s="10" t="s">
        <v>7</v>
      </c>
      <c r="I158" s="9" t="s">
        <v>8</v>
      </c>
      <c r="J158" s="9" t="s">
        <v>9</v>
      </c>
      <c r="K158" s="10" t="s">
        <v>10</v>
      </c>
      <c r="L158" s="9" t="s">
        <v>11</v>
      </c>
    </row>
    <row r="159" spans="1:12" s="5" customFormat="1" ht="38.25">
      <c r="A159" s="24">
        <v>113</v>
      </c>
      <c r="B159" s="12" t="s">
        <v>14</v>
      </c>
      <c r="C159" s="52" t="s">
        <v>95</v>
      </c>
      <c r="D159" s="44">
        <v>44837</v>
      </c>
      <c r="E159" s="47" t="s">
        <v>96</v>
      </c>
      <c r="F159" s="52" t="s">
        <v>97</v>
      </c>
      <c r="G159" s="35" t="s">
        <v>98</v>
      </c>
      <c r="H159" s="35" t="s">
        <v>108</v>
      </c>
      <c r="I159" s="44">
        <v>44837</v>
      </c>
      <c r="J159" s="67" t="s">
        <v>12</v>
      </c>
      <c r="K159" s="35" t="s">
        <v>100</v>
      </c>
      <c r="L159" s="25"/>
    </row>
    <row r="160" spans="1:12" s="5" customFormat="1" ht="38.25">
      <c r="A160" s="24">
        <v>114</v>
      </c>
      <c r="B160" s="12" t="s">
        <v>14</v>
      </c>
      <c r="C160" s="52" t="s">
        <v>101</v>
      </c>
      <c r="D160" s="44">
        <v>44837</v>
      </c>
      <c r="E160" s="47" t="s">
        <v>96</v>
      </c>
      <c r="F160" s="52" t="s">
        <v>97</v>
      </c>
      <c r="G160" s="35" t="s">
        <v>98</v>
      </c>
      <c r="H160" s="35" t="s">
        <v>99</v>
      </c>
      <c r="I160" s="44">
        <v>44837</v>
      </c>
      <c r="J160" s="67" t="s">
        <v>12</v>
      </c>
      <c r="K160" s="35" t="s">
        <v>102</v>
      </c>
      <c r="L160" s="25"/>
    </row>
    <row r="161" spans="1:12" s="5" customFormat="1" ht="38.25">
      <c r="A161" s="24">
        <v>115</v>
      </c>
      <c r="B161" s="12" t="s">
        <v>14</v>
      </c>
      <c r="C161" s="52" t="s">
        <v>103</v>
      </c>
      <c r="D161" s="44">
        <v>44837</v>
      </c>
      <c r="E161" s="47" t="s">
        <v>96</v>
      </c>
      <c r="F161" s="52" t="s">
        <v>97</v>
      </c>
      <c r="G161" s="35" t="s">
        <v>98</v>
      </c>
      <c r="H161" s="35" t="s">
        <v>99</v>
      </c>
      <c r="I161" s="44">
        <v>44837</v>
      </c>
      <c r="J161" s="67" t="s">
        <v>12</v>
      </c>
      <c r="K161" s="35" t="s">
        <v>104</v>
      </c>
      <c r="L161" s="25"/>
    </row>
    <row r="162" spans="1:12" s="5" customFormat="1" ht="38.25">
      <c r="A162" s="24">
        <v>116</v>
      </c>
      <c r="B162" s="12" t="s">
        <v>14</v>
      </c>
      <c r="C162" s="52" t="s">
        <v>105</v>
      </c>
      <c r="D162" s="44">
        <v>44837</v>
      </c>
      <c r="E162" s="47" t="s">
        <v>96</v>
      </c>
      <c r="F162" s="52" t="s">
        <v>97</v>
      </c>
      <c r="G162" s="35" t="s">
        <v>106</v>
      </c>
      <c r="H162" s="35" t="s">
        <v>99</v>
      </c>
      <c r="I162" s="44">
        <v>44837</v>
      </c>
      <c r="J162" s="67" t="s">
        <v>12</v>
      </c>
      <c r="K162" s="35" t="s">
        <v>107</v>
      </c>
      <c r="L162" s="25"/>
    </row>
    <row r="163" spans="1:12" s="5" customFormat="1" ht="12.75">
      <c r="A163" s="19"/>
      <c r="B163" s="14"/>
      <c r="C163" s="45"/>
      <c r="D163" s="42"/>
      <c r="E163" s="45"/>
      <c r="F163" s="14"/>
      <c r="G163" s="14"/>
      <c r="H163" s="40"/>
      <c r="I163" s="42"/>
      <c r="J163" s="19"/>
      <c r="K163" s="14"/>
      <c r="L163" s="23"/>
    </row>
    <row r="164" spans="1:12" s="7" customFormat="1" ht="15.75">
      <c r="A164" s="116" t="s">
        <v>17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1:12" s="7" customFormat="1" ht="12.75">
      <c r="A165" s="6"/>
      <c r="B165" s="5"/>
      <c r="F165" s="8"/>
      <c r="G165" s="8"/>
      <c r="H165" s="8"/>
      <c r="K165" s="8"/>
      <c r="L165" s="5"/>
    </row>
    <row r="166" spans="1:12" s="7" customFormat="1" ht="51">
      <c r="A166" s="2" t="s">
        <v>0</v>
      </c>
      <c r="B166" s="9" t="s">
        <v>1</v>
      </c>
      <c r="C166" s="9" t="s">
        <v>2</v>
      </c>
      <c r="D166" s="9" t="s">
        <v>3</v>
      </c>
      <c r="E166" s="9" t="s">
        <v>4</v>
      </c>
      <c r="F166" s="9" t="s">
        <v>5</v>
      </c>
      <c r="G166" s="9" t="s">
        <v>6</v>
      </c>
      <c r="H166" s="10" t="s">
        <v>7</v>
      </c>
      <c r="I166" s="9" t="s">
        <v>8</v>
      </c>
      <c r="J166" s="9" t="s">
        <v>9</v>
      </c>
      <c r="K166" s="10" t="s">
        <v>10</v>
      </c>
      <c r="L166" s="9" t="s">
        <v>11</v>
      </c>
    </row>
    <row r="167" spans="1:12" s="7" customFormat="1" ht="38.25">
      <c r="A167" s="24">
        <v>117</v>
      </c>
      <c r="B167" s="12" t="s">
        <v>14</v>
      </c>
      <c r="C167" s="35" t="s">
        <v>109</v>
      </c>
      <c r="D167" s="38">
        <v>44854</v>
      </c>
      <c r="E167" s="35" t="s">
        <v>110</v>
      </c>
      <c r="F167" s="4" t="s">
        <v>111</v>
      </c>
      <c r="G167" s="4" t="s">
        <v>112</v>
      </c>
      <c r="H167" s="4" t="s">
        <v>17</v>
      </c>
      <c r="I167" s="38">
        <v>44854</v>
      </c>
      <c r="J167" s="24" t="s">
        <v>27</v>
      </c>
      <c r="K167" s="4" t="s">
        <v>113</v>
      </c>
      <c r="L167" s="25"/>
    </row>
    <row r="168" spans="1:12" s="7" customFormat="1" ht="38.25">
      <c r="A168" s="24">
        <v>118</v>
      </c>
      <c r="B168" s="12" t="s">
        <v>14</v>
      </c>
      <c r="C168" s="35" t="s">
        <v>114</v>
      </c>
      <c r="D168" s="38">
        <v>44854</v>
      </c>
      <c r="E168" s="35" t="s">
        <v>110</v>
      </c>
      <c r="F168" s="4" t="s">
        <v>111</v>
      </c>
      <c r="G168" s="4" t="s">
        <v>112</v>
      </c>
      <c r="H168" s="4" t="s">
        <v>17</v>
      </c>
      <c r="I168" s="38">
        <v>44854</v>
      </c>
      <c r="J168" s="24" t="s">
        <v>27</v>
      </c>
      <c r="K168" s="4" t="s">
        <v>115</v>
      </c>
      <c r="L168" s="25"/>
    </row>
    <row r="169" spans="1:12" s="7" customFormat="1" ht="38.25">
      <c r="A169" s="24">
        <v>119</v>
      </c>
      <c r="B169" s="12" t="s">
        <v>14</v>
      </c>
      <c r="C169" s="35" t="s">
        <v>116</v>
      </c>
      <c r="D169" s="38">
        <v>44854</v>
      </c>
      <c r="E169" s="35" t="s">
        <v>110</v>
      </c>
      <c r="F169" s="4" t="s">
        <v>111</v>
      </c>
      <c r="G169" s="4" t="s">
        <v>112</v>
      </c>
      <c r="H169" s="4" t="s">
        <v>17</v>
      </c>
      <c r="I169" s="38">
        <v>44854</v>
      </c>
      <c r="J169" s="24" t="s">
        <v>27</v>
      </c>
      <c r="K169" s="4" t="s">
        <v>117</v>
      </c>
      <c r="L169" s="25"/>
    </row>
    <row r="170" spans="1:12" s="7" customFormat="1" ht="38.25">
      <c r="A170" s="24">
        <v>120</v>
      </c>
      <c r="B170" s="12" t="s">
        <v>14</v>
      </c>
      <c r="C170" s="35" t="s">
        <v>118</v>
      </c>
      <c r="D170" s="38">
        <v>44851</v>
      </c>
      <c r="E170" s="35" t="s">
        <v>119</v>
      </c>
      <c r="F170" s="70" t="s">
        <v>120</v>
      </c>
      <c r="G170" s="70" t="s">
        <v>121</v>
      </c>
      <c r="H170" s="4" t="s">
        <v>17</v>
      </c>
      <c r="I170" s="38">
        <v>44851</v>
      </c>
      <c r="J170" s="24" t="s">
        <v>27</v>
      </c>
      <c r="K170" s="96" t="s">
        <v>122</v>
      </c>
      <c r="L170" s="25"/>
    </row>
    <row r="171" spans="1:12" s="7" customFormat="1" ht="38.25">
      <c r="A171" s="24">
        <v>121</v>
      </c>
      <c r="B171" s="12" t="s">
        <v>14</v>
      </c>
      <c r="C171" s="35" t="s">
        <v>123</v>
      </c>
      <c r="D171" s="38">
        <v>44851</v>
      </c>
      <c r="E171" s="35" t="s">
        <v>119</v>
      </c>
      <c r="F171" s="70" t="s">
        <v>120</v>
      </c>
      <c r="G171" s="70" t="s">
        <v>121</v>
      </c>
      <c r="H171" s="4" t="s">
        <v>17</v>
      </c>
      <c r="I171" s="38">
        <v>44851</v>
      </c>
      <c r="J171" s="24" t="s">
        <v>27</v>
      </c>
      <c r="K171" s="4" t="s">
        <v>124</v>
      </c>
      <c r="L171" s="25"/>
    </row>
    <row r="172" spans="1:12" s="7" customFormat="1" ht="38.25">
      <c r="A172" s="24">
        <v>122</v>
      </c>
      <c r="B172" s="12" t="s">
        <v>14</v>
      </c>
      <c r="C172" s="35" t="s">
        <v>125</v>
      </c>
      <c r="D172" s="38">
        <v>44851</v>
      </c>
      <c r="E172" s="35" t="s">
        <v>119</v>
      </c>
      <c r="F172" s="70" t="s">
        <v>120</v>
      </c>
      <c r="G172" s="70" t="s">
        <v>121</v>
      </c>
      <c r="H172" s="4" t="s">
        <v>17</v>
      </c>
      <c r="I172" s="38">
        <v>44851</v>
      </c>
      <c r="J172" s="24" t="s">
        <v>27</v>
      </c>
      <c r="K172" s="4" t="s">
        <v>126</v>
      </c>
      <c r="L172" s="25"/>
    </row>
    <row r="173" spans="1:12" s="7" customFormat="1" ht="38.25">
      <c r="A173" s="24">
        <v>123</v>
      </c>
      <c r="B173" s="12" t="s">
        <v>14</v>
      </c>
      <c r="C173" s="35" t="s">
        <v>127</v>
      </c>
      <c r="D173" s="38">
        <v>44851</v>
      </c>
      <c r="E173" s="35" t="s">
        <v>119</v>
      </c>
      <c r="F173" s="70" t="s">
        <v>120</v>
      </c>
      <c r="G173" s="70" t="s">
        <v>121</v>
      </c>
      <c r="H173" s="4" t="s">
        <v>17</v>
      </c>
      <c r="I173" s="38">
        <v>44851</v>
      </c>
      <c r="J173" s="24" t="s">
        <v>27</v>
      </c>
      <c r="K173" s="3" t="s">
        <v>128</v>
      </c>
      <c r="L173" s="25"/>
    </row>
    <row r="174" spans="1:12" s="7" customFormat="1" ht="38.25">
      <c r="A174" s="24">
        <v>124</v>
      </c>
      <c r="B174" s="12" t="s">
        <v>14</v>
      </c>
      <c r="C174" s="35" t="s">
        <v>129</v>
      </c>
      <c r="D174" s="38">
        <v>44851</v>
      </c>
      <c r="E174" s="35" t="s">
        <v>119</v>
      </c>
      <c r="F174" s="70" t="s">
        <v>120</v>
      </c>
      <c r="G174" s="70" t="s">
        <v>121</v>
      </c>
      <c r="H174" s="4" t="s">
        <v>17</v>
      </c>
      <c r="I174" s="38">
        <v>44851</v>
      </c>
      <c r="J174" s="24" t="s">
        <v>27</v>
      </c>
      <c r="K174" s="3" t="s">
        <v>130</v>
      </c>
      <c r="L174" s="25"/>
    </row>
    <row r="175" spans="1:12" s="7" customFormat="1" ht="38.25">
      <c r="A175" s="24">
        <v>125</v>
      </c>
      <c r="B175" s="12" t="s">
        <v>14</v>
      </c>
      <c r="C175" s="51" t="s">
        <v>131</v>
      </c>
      <c r="D175" s="38">
        <v>44851</v>
      </c>
      <c r="E175" s="35" t="s">
        <v>119</v>
      </c>
      <c r="F175" s="70" t="s">
        <v>120</v>
      </c>
      <c r="G175" s="70" t="s">
        <v>121</v>
      </c>
      <c r="H175" s="36" t="s">
        <v>17</v>
      </c>
      <c r="I175" s="38">
        <v>44851</v>
      </c>
      <c r="J175" s="24" t="s">
        <v>27</v>
      </c>
      <c r="K175" s="4" t="s">
        <v>132</v>
      </c>
      <c r="L175" s="25"/>
    </row>
    <row r="176" spans="1:12" s="7" customFormat="1" ht="38.25">
      <c r="A176" s="24">
        <v>126</v>
      </c>
      <c r="B176" s="12" t="s">
        <v>14</v>
      </c>
      <c r="C176" s="4" t="s">
        <v>133</v>
      </c>
      <c r="D176" s="38">
        <v>44851</v>
      </c>
      <c r="E176" s="35" t="s">
        <v>119</v>
      </c>
      <c r="F176" s="70" t="s">
        <v>120</v>
      </c>
      <c r="G176" s="70" t="s">
        <v>121</v>
      </c>
      <c r="H176" s="36" t="s">
        <v>17</v>
      </c>
      <c r="I176" s="38">
        <v>44851</v>
      </c>
      <c r="J176" s="24" t="s">
        <v>27</v>
      </c>
      <c r="K176" s="4" t="s">
        <v>134</v>
      </c>
      <c r="L176" s="25"/>
    </row>
    <row r="177" spans="1:12" s="7" customFormat="1" ht="38.25">
      <c r="A177" s="24">
        <v>127</v>
      </c>
      <c r="B177" s="12" t="s">
        <v>14</v>
      </c>
      <c r="C177" s="4" t="s">
        <v>135</v>
      </c>
      <c r="D177" s="38">
        <v>44851</v>
      </c>
      <c r="E177" s="35" t="s">
        <v>119</v>
      </c>
      <c r="F177" s="70" t="s">
        <v>120</v>
      </c>
      <c r="G177" s="70" t="s">
        <v>121</v>
      </c>
      <c r="H177" s="36" t="s">
        <v>17</v>
      </c>
      <c r="I177" s="38">
        <v>44851</v>
      </c>
      <c r="J177" s="24" t="s">
        <v>27</v>
      </c>
      <c r="K177" s="3" t="s">
        <v>136</v>
      </c>
      <c r="L177" s="25"/>
    </row>
    <row r="178" spans="1:12" s="7" customFormat="1" ht="38.25">
      <c r="A178" s="24">
        <v>128</v>
      </c>
      <c r="B178" s="12" t="s">
        <v>14</v>
      </c>
      <c r="C178" s="4" t="s">
        <v>137</v>
      </c>
      <c r="D178" s="38">
        <v>44851</v>
      </c>
      <c r="E178" s="35" t="s">
        <v>119</v>
      </c>
      <c r="F178" s="70" t="s">
        <v>120</v>
      </c>
      <c r="G178" s="70" t="s">
        <v>121</v>
      </c>
      <c r="H178" s="4" t="s">
        <v>17</v>
      </c>
      <c r="I178" s="38">
        <v>44851</v>
      </c>
      <c r="J178" s="24" t="s">
        <v>27</v>
      </c>
      <c r="K178" s="4" t="s">
        <v>128</v>
      </c>
      <c r="L178" s="25"/>
    </row>
    <row r="179" spans="1:12" s="7" customFormat="1" ht="38.25">
      <c r="A179" s="24">
        <v>129</v>
      </c>
      <c r="B179" s="12" t="s">
        <v>14</v>
      </c>
      <c r="C179" s="36" t="s">
        <v>138</v>
      </c>
      <c r="D179" s="38">
        <v>44851</v>
      </c>
      <c r="E179" s="51" t="s">
        <v>119</v>
      </c>
      <c r="F179" s="71" t="s">
        <v>120</v>
      </c>
      <c r="G179" s="71" t="s">
        <v>121</v>
      </c>
      <c r="H179" s="36" t="s">
        <v>17</v>
      </c>
      <c r="I179" s="38">
        <v>44851</v>
      </c>
      <c r="J179" s="24" t="s">
        <v>27</v>
      </c>
      <c r="K179" s="71" t="s">
        <v>139</v>
      </c>
      <c r="L179" s="25"/>
    </row>
    <row r="180" spans="1:12" s="7" customFormat="1" ht="38.25">
      <c r="A180" s="24">
        <v>130</v>
      </c>
      <c r="B180" s="12" t="s">
        <v>14</v>
      </c>
      <c r="C180" s="3" t="s">
        <v>140</v>
      </c>
      <c r="D180" s="38">
        <v>44847</v>
      </c>
      <c r="E180" s="25" t="s">
        <v>141</v>
      </c>
      <c r="F180" s="35" t="s">
        <v>142</v>
      </c>
      <c r="G180" s="35" t="s">
        <v>143</v>
      </c>
      <c r="H180" s="36" t="s">
        <v>17</v>
      </c>
      <c r="I180" s="38">
        <v>44847</v>
      </c>
      <c r="J180" s="24" t="s">
        <v>27</v>
      </c>
      <c r="K180" s="97" t="s">
        <v>144</v>
      </c>
      <c r="L180" s="25"/>
    </row>
    <row r="181" spans="1:12" s="7" customFormat="1" ht="38.25">
      <c r="A181" s="24">
        <v>131</v>
      </c>
      <c r="B181" s="12" t="s">
        <v>14</v>
      </c>
      <c r="C181" s="3" t="s">
        <v>145</v>
      </c>
      <c r="D181" s="38">
        <v>44847</v>
      </c>
      <c r="E181" s="25" t="s">
        <v>141</v>
      </c>
      <c r="F181" s="35" t="s">
        <v>142</v>
      </c>
      <c r="G181" s="35" t="s">
        <v>143</v>
      </c>
      <c r="H181" s="36" t="s">
        <v>17</v>
      </c>
      <c r="I181" s="38">
        <v>44847</v>
      </c>
      <c r="J181" s="24" t="s">
        <v>27</v>
      </c>
      <c r="K181" s="97" t="s">
        <v>144</v>
      </c>
      <c r="L181" s="25"/>
    </row>
    <row r="182" spans="1:12" s="7" customFormat="1" ht="38.25">
      <c r="A182" s="24">
        <v>132</v>
      </c>
      <c r="B182" s="12" t="s">
        <v>14</v>
      </c>
      <c r="C182" s="3" t="s">
        <v>146</v>
      </c>
      <c r="D182" s="38">
        <v>44847</v>
      </c>
      <c r="E182" s="25" t="s">
        <v>141</v>
      </c>
      <c r="F182" s="35" t="s">
        <v>142</v>
      </c>
      <c r="G182" s="35" t="s">
        <v>143</v>
      </c>
      <c r="H182" s="36" t="s">
        <v>17</v>
      </c>
      <c r="I182" s="38">
        <v>44847</v>
      </c>
      <c r="J182" s="24" t="s">
        <v>27</v>
      </c>
      <c r="K182" s="73" t="s">
        <v>147</v>
      </c>
      <c r="L182" s="25"/>
    </row>
    <row r="183" spans="1:12" s="7" customFormat="1" ht="38.25">
      <c r="A183" s="24">
        <v>133</v>
      </c>
      <c r="B183" s="12" t="s">
        <v>14</v>
      </c>
      <c r="C183" s="3" t="s">
        <v>148</v>
      </c>
      <c r="D183" s="38">
        <v>44847</v>
      </c>
      <c r="E183" s="25" t="s">
        <v>141</v>
      </c>
      <c r="F183" s="35" t="s">
        <v>142</v>
      </c>
      <c r="G183" s="35" t="s">
        <v>143</v>
      </c>
      <c r="H183" s="36" t="s">
        <v>17</v>
      </c>
      <c r="I183" s="38">
        <v>44847</v>
      </c>
      <c r="J183" s="24" t="s">
        <v>27</v>
      </c>
      <c r="K183" s="35" t="s">
        <v>149</v>
      </c>
      <c r="L183" s="25"/>
    </row>
    <row r="184" spans="1:12" s="7" customFormat="1" ht="38.25">
      <c r="A184" s="24">
        <v>134</v>
      </c>
      <c r="B184" s="12" t="s">
        <v>14</v>
      </c>
      <c r="C184" s="3" t="s">
        <v>150</v>
      </c>
      <c r="D184" s="38">
        <v>44844</v>
      </c>
      <c r="E184" s="25" t="s">
        <v>151</v>
      </c>
      <c r="F184" s="3" t="s">
        <v>152</v>
      </c>
      <c r="G184" s="3" t="s">
        <v>153</v>
      </c>
      <c r="H184" s="36" t="s">
        <v>17</v>
      </c>
      <c r="I184" s="38">
        <v>44844</v>
      </c>
      <c r="J184" s="24" t="s">
        <v>27</v>
      </c>
      <c r="K184" s="96" t="s">
        <v>154</v>
      </c>
      <c r="L184" s="25"/>
    </row>
    <row r="185" spans="1:12" s="7" customFormat="1" ht="38.25">
      <c r="A185" s="24">
        <v>135</v>
      </c>
      <c r="B185" s="12" t="s">
        <v>14</v>
      </c>
      <c r="C185" s="3" t="s">
        <v>155</v>
      </c>
      <c r="D185" s="38">
        <v>44844</v>
      </c>
      <c r="E185" s="25" t="s">
        <v>151</v>
      </c>
      <c r="F185" s="3" t="s">
        <v>152</v>
      </c>
      <c r="G185" s="3" t="s">
        <v>153</v>
      </c>
      <c r="H185" s="36" t="s">
        <v>17</v>
      </c>
      <c r="I185" s="38">
        <v>44844</v>
      </c>
      <c r="J185" s="24" t="s">
        <v>27</v>
      </c>
      <c r="K185" s="73" t="s">
        <v>156</v>
      </c>
      <c r="L185" s="25"/>
    </row>
    <row r="186" spans="1:12" s="7" customFormat="1" ht="38.25">
      <c r="A186" s="24">
        <v>136</v>
      </c>
      <c r="B186" s="12" t="s">
        <v>14</v>
      </c>
      <c r="C186" s="3" t="s">
        <v>157</v>
      </c>
      <c r="D186" s="38">
        <v>44839</v>
      </c>
      <c r="E186" s="25" t="s">
        <v>158</v>
      </c>
      <c r="F186" s="4" t="s">
        <v>159</v>
      </c>
      <c r="G186" s="3" t="s">
        <v>160</v>
      </c>
      <c r="H186" s="36" t="s">
        <v>17</v>
      </c>
      <c r="I186" s="38">
        <v>44811</v>
      </c>
      <c r="J186" s="24" t="s">
        <v>26</v>
      </c>
      <c r="K186" s="3" t="s">
        <v>161</v>
      </c>
      <c r="L186" s="25"/>
    </row>
    <row r="187" spans="1:12" s="7" customFormat="1" ht="38.25">
      <c r="A187" s="24">
        <v>137</v>
      </c>
      <c r="B187" s="12" t="s">
        <v>14</v>
      </c>
      <c r="C187" s="3" t="s">
        <v>157</v>
      </c>
      <c r="D187" s="38">
        <v>44839</v>
      </c>
      <c r="E187" s="25" t="s">
        <v>158</v>
      </c>
      <c r="F187" s="4" t="s">
        <v>159</v>
      </c>
      <c r="G187" s="3" t="s">
        <v>160</v>
      </c>
      <c r="H187" s="36" t="s">
        <v>17</v>
      </c>
      <c r="I187" s="38">
        <v>44801</v>
      </c>
      <c r="J187" s="24" t="s">
        <v>26</v>
      </c>
      <c r="K187" s="3" t="s">
        <v>162</v>
      </c>
      <c r="L187" s="25"/>
    </row>
    <row r="188" spans="1:12" s="7" customFormat="1" ht="51">
      <c r="A188" s="24">
        <v>138</v>
      </c>
      <c r="B188" s="12" t="s">
        <v>14</v>
      </c>
      <c r="C188" s="3" t="s">
        <v>163</v>
      </c>
      <c r="D188" s="38">
        <v>44837</v>
      </c>
      <c r="E188" s="25" t="s">
        <v>164</v>
      </c>
      <c r="F188" s="3" t="s">
        <v>165</v>
      </c>
      <c r="G188" s="3" t="s">
        <v>166</v>
      </c>
      <c r="H188" s="36" t="s">
        <v>17</v>
      </c>
      <c r="I188" s="38">
        <v>44837</v>
      </c>
      <c r="J188" s="33" t="s">
        <v>16</v>
      </c>
      <c r="K188" s="73" t="s">
        <v>167</v>
      </c>
      <c r="L188" s="25"/>
    </row>
    <row r="189" spans="1:12" s="7" customFormat="1" ht="51">
      <c r="A189" s="24">
        <v>139</v>
      </c>
      <c r="B189" s="12" t="s">
        <v>14</v>
      </c>
      <c r="C189" s="3" t="s">
        <v>168</v>
      </c>
      <c r="D189" s="38">
        <v>44837</v>
      </c>
      <c r="E189" s="25" t="s">
        <v>164</v>
      </c>
      <c r="F189" s="3" t="s">
        <v>165</v>
      </c>
      <c r="G189" s="3" t="s">
        <v>166</v>
      </c>
      <c r="H189" s="36" t="s">
        <v>17</v>
      </c>
      <c r="I189" s="38">
        <v>44837</v>
      </c>
      <c r="J189" s="33" t="s">
        <v>16</v>
      </c>
      <c r="K189" s="73" t="s">
        <v>169</v>
      </c>
      <c r="L189" s="25"/>
    </row>
    <row r="190" spans="1:12" s="7" customFormat="1" ht="51">
      <c r="A190" s="24">
        <v>140</v>
      </c>
      <c r="B190" s="12" t="s">
        <v>14</v>
      </c>
      <c r="C190" s="3" t="s">
        <v>170</v>
      </c>
      <c r="D190" s="38">
        <v>44837</v>
      </c>
      <c r="E190" s="25" t="s">
        <v>164</v>
      </c>
      <c r="F190" s="3" t="s">
        <v>165</v>
      </c>
      <c r="G190" s="3" t="s">
        <v>166</v>
      </c>
      <c r="H190" s="36" t="s">
        <v>17</v>
      </c>
      <c r="I190" s="38">
        <v>44837</v>
      </c>
      <c r="J190" s="24" t="s">
        <v>27</v>
      </c>
      <c r="K190" s="73" t="s">
        <v>171</v>
      </c>
      <c r="L190" s="25"/>
    </row>
    <row r="191" spans="1:12" s="7" customFormat="1" ht="51">
      <c r="A191" s="24">
        <v>141</v>
      </c>
      <c r="B191" s="12" t="s">
        <v>14</v>
      </c>
      <c r="C191" s="3" t="s">
        <v>172</v>
      </c>
      <c r="D191" s="38">
        <v>44837</v>
      </c>
      <c r="E191" s="25" t="s">
        <v>164</v>
      </c>
      <c r="F191" s="3" t="s">
        <v>165</v>
      </c>
      <c r="G191" s="3" t="s">
        <v>166</v>
      </c>
      <c r="H191" s="36" t="s">
        <v>17</v>
      </c>
      <c r="I191" s="38">
        <v>44837</v>
      </c>
      <c r="J191" s="33" t="s">
        <v>12</v>
      </c>
      <c r="K191" s="73" t="s">
        <v>171</v>
      </c>
      <c r="L191" s="25"/>
    </row>
    <row r="192" spans="1:12" s="7" customFormat="1" ht="51">
      <c r="A192" s="24">
        <v>142</v>
      </c>
      <c r="B192" s="12" t="s">
        <v>14</v>
      </c>
      <c r="C192" s="3" t="s">
        <v>173</v>
      </c>
      <c r="D192" s="38">
        <v>44837</v>
      </c>
      <c r="E192" s="25" t="s">
        <v>164</v>
      </c>
      <c r="F192" s="3" t="s">
        <v>165</v>
      </c>
      <c r="G192" s="3" t="s">
        <v>166</v>
      </c>
      <c r="H192" s="36" t="s">
        <v>17</v>
      </c>
      <c r="I192" s="38">
        <v>44837</v>
      </c>
      <c r="J192" s="24" t="s">
        <v>27</v>
      </c>
      <c r="K192" s="73" t="s">
        <v>169</v>
      </c>
      <c r="L192" s="25"/>
    </row>
    <row r="193" spans="1:12" s="7" customFormat="1" ht="51">
      <c r="A193" s="24">
        <v>143</v>
      </c>
      <c r="B193" s="12" t="s">
        <v>14</v>
      </c>
      <c r="C193" s="3" t="s">
        <v>174</v>
      </c>
      <c r="D193" s="38">
        <v>44837</v>
      </c>
      <c r="E193" s="25" t="s">
        <v>164</v>
      </c>
      <c r="F193" s="3" t="s">
        <v>165</v>
      </c>
      <c r="G193" s="3" t="s">
        <v>166</v>
      </c>
      <c r="H193" s="36" t="s">
        <v>17</v>
      </c>
      <c r="I193" s="38">
        <v>44837</v>
      </c>
      <c r="J193" s="33" t="s">
        <v>12</v>
      </c>
      <c r="K193" s="73" t="s">
        <v>169</v>
      </c>
      <c r="L193" s="25"/>
    </row>
    <row r="194" spans="1:12" s="7" customFormat="1" ht="51">
      <c r="A194" s="24">
        <v>144</v>
      </c>
      <c r="B194" s="12" t="s">
        <v>14</v>
      </c>
      <c r="C194" s="3" t="s">
        <v>175</v>
      </c>
      <c r="D194" s="38">
        <v>44837</v>
      </c>
      <c r="E194" s="25" t="s">
        <v>164</v>
      </c>
      <c r="F194" s="3" t="s">
        <v>165</v>
      </c>
      <c r="G194" s="3" t="s">
        <v>166</v>
      </c>
      <c r="H194" s="36" t="s">
        <v>17</v>
      </c>
      <c r="I194" s="38">
        <v>44837</v>
      </c>
      <c r="J194" s="33" t="s">
        <v>12</v>
      </c>
      <c r="K194" s="73" t="s">
        <v>176</v>
      </c>
      <c r="L194" s="25"/>
    </row>
    <row r="195" spans="1:12" s="7" customFormat="1" ht="51">
      <c r="A195" s="24">
        <v>145</v>
      </c>
      <c r="B195" s="12" t="s">
        <v>14</v>
      </c>
      <c r="C195" s="3" t="s">
        <v>177</v>
      </c>
      <c r="D195" s="38">
        <v>44837</v>
      </c>
      <c r="E195" s="25" t="s">
        <v>164</v>
      </c>
      <c r="F195" s="3" t="s">
        <v>165</v>
      </c>
      <c r="G195" s="3" t="s">
        <v>166</v>
      </c>
      <c r="H195" s="36" t="s">
        <v>17</v>
      </c>
      <c r="I195" s="38">
        <v>44837</v>
      </c>
      <c r="J195" s="33" t="s">
        <v>16</v>
      </c>
      <c r="K195" s="73" t="s">
        <v>178</v>
      </c>
      <c r="L195" s="25"/>
    </row>
    <row r="196" spans="1:12" s="7" customFormat="1" ht="51">
      <c r="A196" s="24">
        <v>146</v>
      </c>
      <c r="B196" s="12" t="s">
        <v>14</v>
      </c>
      <c r="C196" s="3" t="s">
        <v>179</v>
      </c>
      <c r="D196" s="38">
        <v>44837</v>
      </c>
      <c r="E196" s="25" t="s">
        <v>164</v>
      </c>
      <c r="F196" s="3" t="s">
        <v>165</v>
      </c>
      <c r="G196" s="3" t="s">
        <v>166</v>
      </c>
      <c r="H196" s="36" t="s">
        <v>17</v>
      </c>
      <c r="I196" s="38">
        <v>44837</v>
      </c>
      <c r="J196" s="24" t="s">
        <v>27</v>
      </c>
      <c r="K196" s="73" t="s">
        <v>180</v>
      </c>
      <c r="L196" s="25"/>
    </row>
    <row r="197" spans="1:12" s="7" customFormat="1" ht="51">
      <c r="A197" s="24">
        <v>147</v>
      </c>
      <c r="B197" s="12" t="s">
        <v>14</v>
      </c>
      <c r="C197" s="3" t="s">
        <v>181</v>
      </c>
      <c r="D197" s="38">
        <v>44837</v>
      </c>
      <c r="E197" s="25" t="s">
        <v>164</v>
      </c>
      <c r="F197" s="3" t="s">
        <v>165</v>
      </c>
      <c r="G197" s="3" t="s">
        <v>166</v>
      </c>
      <c r="H197" s="36" t="s">
        <v>17</v>
      </c>
      <c r="I197" s="38">
        <v>44837</v>
      </c>
      <c r="J197" s="33" t="s">
        <v>12</v>
      </c>
      <c r="K197" s="73" t="s">
        <v>182</v>
      </c>
      <c r="L197" s="25"/>
    </row>
    <row r="198" spans="1:12" s="7" customFormat="1" ht="51">
      <c r="A198" s="24">
        <v>148</v>
      </c>
      <c r="B198" s="12" t="s">
        <v>14</v>
      </c>
      <c r="C198" s="3" t="s">
        <v>183</v>
      </c>
      <c r="D198" s="38">
        <v>44837</v>
      </c>
      <c r="E198" s="25" t="s">
        <v>164</v>
      </c>
      <c r="F198" s="3" t="s">
        <v>165</v>
      </c>
      <c r="G198" s="3" t="s">
        <v>166</v>
      </c>
      <c r="H198" s="36" t="s">
        <v>17</v>
      </c>
      <c r="I198" s="38">
        <v>44837</v>
      </c>
      <c r="J198" s="33" t="s">
        <v>16</v>
      </c>
      <c r="K198" s="73" t="s">
        <v>180</v>
      </c>
      <c r="L198" s="25"/>
    </row>
    <row r="199" spans="1:12" s="7" customFormat="1" ht="51">
      <c r="A199" s="24">
        <v>149</v>
      </c>
      <c r="B199" s="12" t="s">
        <v>14</v>
      </c>
      <c r="C199" s="3" t="s">
        <v>184</v>
      </c>
      <c r="D199" s="38">
        <v>44837</v>
      </c>
      <c r="E199" s="25" t="s">
        <v>164</v>
      </c>
      <c r="F199" s="3" t="s">
        <v>165</v>
      </c>
      <c r="G199" s="3" t="s">
        <v>166</v>
      </c>
      <c r="H199" s="36" t="s">
        <v>17</v>
      </c>
      <c r="I199" s="38">
        <v>44837</v>
      </c>
      <c r="J199" s="33" t="s">
        <v>16</v>
      </c>
      <c r="K199" s="73" t="s">
        <v>182</v>
      </c>
      <c r="L199" s="25"/>
    </row>
    <row r="200" spans="1:12" s="7" customFormat="1" ht="51">
      <c r="A200" s="24">
        <v>150</v>
      </c>
      <c r="B200" s="12" t="s">
        <v>14</v>
      </c>
      <c r="C200" s="3" t="s">
        <v>185</v>
      </c>
      <c r="D200" s="38">
        <v>44837</v>
      </c>
      <c r="E200" s="25" t="s">
        <v>164</v>
      </c>
      <c r="F200" s="3" t="s">
        <v>165</v>
      </c>
      <c r="G200" s="3" t="s">
        <v>166</v>
      </c>
      <c r="H200" s="36" t="s">
        <v>17</v>
      </c>
      <c r="I200" s="38">
        <v>44837</v>
      </c>
      <c r="J200" s="24" t="s">
        <v>27</v>
      </c>
      <c r="K200" s="73" t="s">
        <v>176</v>
      </c>
      <c r="L200" s="25"/>
    </row>
    <row r="201" spans="1:12" s="7" customFormat="1" ht="51">
      <c r="A201" s="24">
        <v>151</v>
      </c>
      <c r="B201" s="12" t="s">
        <v>14</v>
      </c>
      <c r="C201" s="3" t="s">
        <v>186</v>
      </c>
      <c r="D201" s="38">
        <v>44837</v>
      </c>
      <c r="E201" s="25" t="s">
        <v>164</v>
      </c>
      <c r="F201" s="3" t="s">
        <v>165</v>
      </c>
      <c r="G201" s="3" t="s">
        <v>166</v>
      </c>
      <c r="H201" s="36" t="s">
        <v>17</v>
      </c>
      <c r="I201" s="38">
        <v>44837</v>
      </c>
      <c r="J201" s="33" t="s">
        <v>12</v>
      </c>
      <c r="K201" s="73" t="s">
        <v>187</v>
      </c>
      <c r="L201" s="25"/>
    </row>
    <row r="202" spans="1:12" s="7" customFormat="1" ht="51">
      <c r="A202" s="24">
        <v>152</v>
      </c>
      <c r="B202" s="12" t="s">
        <v>14</v>
      </c>
      <c r="C202" s="3" t="s">
        <v>188</v>
      </c>
      <c r="D202" s="38">
        <v>44837</v>
      </c>
      <c r="E202" s="25" t="s">
        <v>164</v>
      </c>
      <c r="F202" s="3" t="s">
        <v>165</v>
      </c>
      <c r="G202" s="3" t="s">
        <v>166</v>
      </c>
      <c r="H202" s="36" t="s">
        <v>17</v>
      </c>
      <c r="I202" s="38">
        <v>44837</v>
      </c>
      <c r="J202" s="33" t="s">
        <v>16</v>
      </c>
      <c r="K202" s="73" t="s">
        <v>176</v>
      </c>
      <c r="L202" s="25"/>
    </row>
    <row r="203" spans="1:12" s="7" customFormat="1" ht="51">
      <c r="A203" s="24">
        <v>153</v>
      </c>
      <c r="B203" s="12" t="s">
        <v>14</v>
      </c>
      <c r="C203" s="3" t="s">
        <v>189</v>
      </c>
      <c r="D203" s="38">
        <v>44837</v>
      </c>
      <c r="E203" s="25" t="s">
        <v>164</v>
      </c>
      <c r="F203" s="3" t="s">
        <v>165</v>
      </c>
      <c r="G203" s="3" t="s">
        <v>166</v>
      </c>
      <c r="H203" s="36" t="s">
        <v>17</v>
      </c>
      <c r="I203" s="38">
        <v>44837</v>
      </c>
      <c r="J203" s="24" t="s">
        <v>27</v>
      </c>
      <c r="K203" s="73" t="s">
        <v>182</v>
      </c>
      <c r="L203" s="25"/>
    </row>
    <row r="204" spans="1:12" s="7" customFormat="1" ht="51">
      <c r="A204" s="24">
        <v>154</v>
      </c>
      <c r="B204" s="12" t="s">
        <v>14</v>
      </c>
      <c r="C204" s="3" t="s">
        <v>190</v>
      </c>
      <c r="D204" s="38">
        <v>44837</v>
      </c>
      <c r="E204" s="25" t="s">
        <v>164</v>
      </c>
      <c r="F204" s="3" t="s">
        <v>165</v>
      </c>
      <c r="G204" s="3" t="s">
        <v>166</v>
      </c>
      <c r="H204" s="36" t="s">
        <v>17</v>
      </c>
      <c r="I204" s="38">
        <v>44837</v>
      </c>
      <c r="J204" s="24" t="s">
        <v>27</v>
      </c>
      <c r="K204" s="73" t="s">
        <v>178</v>
      </c>
      <c r="L204" s="25"/>
    </row>
    <row r="205" spans="1:12" s="7" customFormat="1" ht="51">
      <c r="A205" s="24">
        <v>155</v>
      </c>
      <c r="B205" s="12" t="s">
        <v>14</v>
      </c>
      <c r="C205" s="3" t="s">
        <v>191</v>
      </c>
      <c r="D205" s="38">
        <v>44837</v>
      </c>
      <c r="E205" s="25" t="s">
        <v>164</v>
      </c>
      <c r="F205" s="3" t="s">
        <v>165</v>
      </c>
      <c r="G205" s="3" t="s">
        <v>166</v>
      </c>
      <c r="H205" s="36" t="s">
        <v>17</v>
      </c>
      <c r="I205" s="38">
        <v>44837</v>
      </c>
      <c r="J205" s="33" t="s">
        <v>12</v>
      </c>
      <c r="K205" s="73" t="s">
        <v>167</v>
      </c>
      <c r="L205" s="25"/>
    </row>
    <row r="206" spans="1:12" s="7" customFormat="1" ht="51">
      <c r="A206" s="24">
        <v>156</v>
      </c>
      <c r="B206" s="12" t="s">
        <v>14</v>
      </c>
      <c r="C206" s="3" t="s">
        <v>192</v>
      </c>
      <c r="D206" s="38">
        <v>44837</v>
      </c>
      <c r="E206" s="25" t="s">
        <v>164</v>
      </c>
      <c r="F206" s="3" t="s">
        <v>165</v>
      </c>
      <c r="G206" s="3" t="s">
        <v>166</v>
      </c>
      <c r="H206" s="36" t="s">
        <v>17</v>
      </c>
      <c r="I206" s="38">
        <v>44837</v>
      </c>
      <c r="J206" s="33" t="s">
        <v>12</v>
      </c>
      <c r="K206" s="73" t="s">
        <v>193</v>
      </c>
      <c r="L206" s="25"/>
    </row>
    <row r="207" spans="1:12" s="7" customFormat="1" ht="51">
      <c r="A207" s="24">
        <v>157</v>
      </c>
      <c r="B207" s="12" t="s">
        <v>14</v>
      </c>
      <c r="C207" s="3" t="s">
        <v>194</v>
      </c>
      <c r="D207" s="38">
        <v>44837</v>
      </c>
      <c r="E207" s="25" t="s">
        <v>164</v>
      </c>
      <c r="F207" s="3" t="s">
        <v>165</v>
      </c>
      <c r="G207" s="3" t="s">
        <v>166</v>
      </c>
      <c r="H207" s="36" t="s">
        <v>17</v>
      </c>
      <c r="I207" s="38">
        <v>44837</v>
      </c>
      <c r="J207" s="24" t="s">
        <v>27</v>
      </c>
      <c r="K207" s="73" t="s">
        <v>193</v>
      </c>
      <c r="L207" s="25"/>
    </row>
    <row r="208" spans="1:12" s="7" customFormat="1" ht="51">
      <c r="A208" s="24">
        <v>158</v>
      </c>
      <c r="B208" s="12" t="s">
        <v>14</v>
      </c>
      <c r="C208" s="3" t="s">
        <v>195</v>
      </c>
      <c r="D208" s="38">
        <v>44837</v>
      </c>
      <c r="E208" s="25" t="s">
        <v>164</v>
      </c>
      <c r="F208" s="3" t="s">
        <v>165</v>
      </c>
      <c r="G208" s="3" t="s">
        <v>166</v>
      </c>
      <c r="H208" s="36" t="s">
        <v>17</v>
      </c>
      <c r="I208" s="38">
        <v>44837</v>
      </c>
      <c r="J208" s="33" t="s">
        <v>12</v>
      </c>
      <c r="K208" s="73" t="s">
        <v>178</v>
      </c>
      <c r="L208" s="25"/>
    </row>
    <row r="209" spans="1:12" s="7" customFormat="1" ht="51">
      <c r="A209" s="24">
        <v>159</v>
      </c>
      <c r="B209" s="12" t="s">
        <v>14</v>
      </c>
      <c r="C209" s="3" t="s">
        <v>196</v>
      </c>
      <c r="D209" s="38">
        <v>44837</v>
      </c>
      <c r="E209" s="25" t="s">
        <v>164</v>
      </c>
      <c r="F209" s="3" t="s">
        <v>165</v>
      </c>
      <c r="G209" s="3" t="s">
        <v>166</v>
      </c>
      <c r="H209" s="36" t="s">
        <v>17</v>
      </c>
      <c r="I209" s="38">
        <v>44837</v>
      </c>
      <c r="J209" s="33" t="s">
        <v>16</v>
      </c>
      <c r="K209" s="73" t="s">
        <v>171</v>
      </c>
      <c r="L209" s="25"/>
    </row>
    <row r="210" spans="1:12" s="7" customFormat="1" ht="51">
      <c r="A210" s="24">
        <v>160</v>
      </c>
      <c r="B210" s="12" t="s">
        <v>14</v>
      </c>
      <c r="C210" s="3" t="s">
        <v>197</v>
      </c>
      <c r="D210" s="38">
        <v>44837</v>
      </c>
      <c r="E210" s="25" t="s">
        <v>164</v>
      </c>
      <c r="F210" s="3" t="s">
        <v>165</v>
      </c>
      <c r="G210" s="3" t="s">
        <v>166</v>
      </c>
      <c r="H210" s="36" t="s">
        <v>17</v>
      </c>
      <c r="I210" s="38">
        <v>44837</v>
      </c>
      <c r="J210" s="33" t="s">
        <v>16</v>
      </c>
      <c r="K210" s="73" t="s">
        <v>193</v>
      </c>
      <c r="L210" s="25"/>
    </row>
    <row r="211" spans="1:12" s="7" customFormat="1" ht="51">
      <c r="A211" s="24">
        <v>161</v>
      </c>
      <c r="B211" s="12" t="s">
        <v>14</v>
      </c>
      <c r="C211" s="3" t="s">
        <v>198</v>
      </c>
      <c r="D211" s="38">
        <v>44837</v>
      </c>
      <c r="E211" s="25" t="s">
        <v>164</v>
      </c>
      <c r="F211" s="3" t="s">
        <v>165</v>
      </c>
      <c r="G211" s="3" t="s">
        <v>166</v>
      </c>
      <c r="H211" s="4" t="s">
        <v>17</v>
      </c>
      <c r="I211" s="110">
        <v>44837</v>
      </c>
      <c r="J211" s="24" t="s">
        <v>27</v>
      </c>
      <c r="K211" s="73" t="s">
        <v>167</v>
      </c>
      <c r="L211" s="25"/>
    </row>
    <row r="212" spans="1:12" s="7" customFormat="1" ht="12.75">
      <c r="A212" s="26"/>
      <c r="B212" s="14"/>
      <c r="C212" s="46"/>
      <c r="D212" s="43"/>
      <c r="E212" s="46"/>
      <c r="F212" s="48"/>
      <c r="G212" s="48"/>
      <c r="H212" s="48"/>
      <c r="I212" s="43"/>
      <c r="J212" s="46"/>
      <c r="K212" s="48"/>
      <c r="L212" s="27"/>
    </row>
    <row r="213" spans="1:12" s="7" customFormat="1" ht="15.75">
      <c r="A213" s="116" t="s">
        <v>360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1:12" s="7" customFormat="1" ht="12.75">
      <c r="A214" s="6"/>
      <c r="B214" s="5"/>
      <c r="F214" s="8"/>
      <c r="G214" s="8"/>
      <c r="H214" s="8"/>
      <c r="K214" s="8"/>
      <c r="L214" s="5"/>
    </row>
    <row r="215" spans="1:12" s="7" customFormat="1" ht="51">
      <c r="A215" s="2" t="s">
        <v>0</v>
      </c>
      <c r="B215" s="9" t="s">
        <v>1</v>
      </c>
      <c r="C215" s="9" t="s">
        <v>2</v>
      </c>
      <c r="D215" s="9" t="s">
        <v>3</v>
      </c>
      <c r="E215" s="9" t="s">
        <v>4</v>
      </c>
      <c r="F215" s="9" t="s">
        <v>5</v>
      </c>
      <c r="G215" s="9" t="s">
        <v>6</v>
      </c>
      <c r="H215" s="10" t="s">
        <v>7</v>
      </c>
      <c r="I215" s="9" t="s">
        <v>8</v>
      </c>
      <c r="J215" s="9" t="s">
        <v>9</v>
      </c>
      <c r="K215" s="10" t="s">
        <v>10</v>
      </c>
      <c r="L215" s="9" t="s">
        <v>11</v>
      </c>
    </row>
    <row r="216" spans="1:12" s="7" customFormat="1" ht="38.25">
      <c r="A216" s="24">
        <v>162</v>
      </c>
      <c r="B216" s="12" t="s">
        <v>14</v>
      </c>
      <c r="C216" s="79" t="s">
        <v>362</v>
      </c>
      <c r="D216" s="80">
        <v>44855</v>
      </c>
      <c r="E216" s="79" t="s">
        <v>110</v>
      </c>
      <c r="F216" s="79" t="s">
        <v>363</v>
      </c>
      <c r="G216" s="79" t="s">
        <v>364</v>
      </c>
      <c r="H216" s="79" t="s">
        <v>409</v>
      </c>
      <c r="I216" s="111">
        <v>44855</v>
      </c>
      <c r="J216" s="33" t="s">
        <v>16</v>
      </c>
      <c r="K216" s="79" t="s">
        <v>365</v>
      </c>
      <c r="L216" s="25"/>
    </row>
    <row r="217" spans="1:12" s="7" customFormat="1" ht="38.25">
      <c r="A217" s="24">
        <v>163</v>
      </c>
      <c r="B217" s="12" t="s">
        <v>14</v>
      </c>
      <c r="C217" s="79" t="s">
        <v>366</v>
      </c>
      <c r="D217" s="80">
        <v>44855</v>
      </c>
      <c r="E217" s="79" t="s">
        <v>110</v>
      </c>
      <c r="F217" s="79" t="s">
        <v>363</v>
      </c>
      <c r="G217" s="79" t="s">
        <v>364</v>
      </c>
      <c r="H217" s="79" t="s">
        <v>409</v>
      </c>
      <c r="I217" s="111">
        <v>44855</v>
      </c>
      <c r="J217" s="33" t="s">
        <v>16</v>
      </c>
      <c r="K217" s="79" t="s">
        <v>367</v>
      </c>
      <c r="L217" s="25"/>
    </row>
    <row r="218" spans="1:12" s="7" customFormat="1" ht="38.25">
      <c r="A218" s="24">
        <v>164</v>
      </c>
      <c r="B218" s="12" t="s">
        <v>14</v>
      </c>
      <c r="C218" s="79" t="s">
        <v>368</v>
      </c>
      <c r="D218" s="80">
        <v>44855</v>
      </c>
      <c r="E218" s="79" t="s">
        <v>110</v>
      </c>
      <c r="F218" s="79" t="s">
        <v>363</v>
      </c>
      <c r="G218" s="79" t="s">
        <v>364</v>
      </c>
      <c r="H218" s="79" t="s">
        <v>409</v>
      </c>
      <c r="I218" s="111">
        <v>44855</v>
      </c>
      <c r="J218" s="33" t="s">
        <v>16</v>
      </c>
      <c r="K218" s="79" t="s">
        <v>369</v>
      </c>
      <c r="L218" s="25"/>
    </row>
    <row r="219" spans="1:12" s="7" customFormat="1" ht="38.25">
      <c r="A219" s="24">
        <v>165</v>
      </c>
      <c r="B219" s="12" t="s">
        <v>14</v>
      </c>
      <c r="C219" s="79" t="s">
        <v>370</v>
      </c>
      <c r="D219" s="80">
        <v>44851</v>
      </c>
      <c r="E219" s="79" t="s">
        <v>119</v>
      </c>
      <c r="F219" s="79" t="s">
        <v>371</v>
      </c>
      <c r="G219" s="79" t="s">
        <v>372</v>
      </c>
      <c r="H219" s="79" t="s">
        <v>409</v>
      </c>
      <c r="I219" s="111">
        <v>44851</v>
      </c>
      <c r="J219" s="33" t="s">
        <v>16</v>
      </c>
      <c r="K219" s="79" t="s">
        <v>373</v>
      </c>
      <c r="L219" s="25"/>
    </row>
    <row r="220" spans="1:12" s="7" customFormat="1" ht="38.25">
      <c r="A220" s="24">
        <v>166</v>
      </c>
      <c r="B220" s="12" t="s">
        <v>14</v>
      </c>
      <c r="C220" s="79" t="s">
        <v>374</v>
      </c>
      <c r="D220" s="80">
        <v>44851</v>
      </c>
      <c r="E220" s="79" t="s">
        <v>119</v>
      </c>
      <c r="F220" s="79" t="s">
        <v>371</v>
      </c>
      <c r="G220" s="79" t="s">
        <v>372</v>
      </c>
      <c r="H220" s="79" t="s">
        <v>409</v>
      </c>
      <c r="I220" s="111">
        <v>44851</v>
      </c>
      <c r="J220" s="33" t="s">
        <v>16</v>
      </c>
      <c r="K220" s="79" t="s">
        <v>375</v>
      </c>
      <c r="L220" s="25"/>
    </row>
    <row r="221" spans="1:12" s="7" customFormat="1" ht="38.25">
      <c r="A221" s="24">
        <v>167</v>
      </c>
      <c r="B221" s="12" t="s">
        <v>14</v>
      </c>
      <c r="C221" s="79" t="s">
        <v>376</v>
      </c>
      <c r="D221" s="80">
        <v>44851</v>
      </c>
      <c r="E221" s="79" t="s">
        <v>119</v>
      </c>
      <c r="F221" s="79" t="s">
        <v>371</v>
      </c>
      <c r="G221" s="79" t="s">
        <v>372</v>
      </c>
      <c r="H221" s="79" t="s">
        <v>409</v>
      </c>
      <c r="I221" s="111">
        <v>44851</v>
      </c>
      <c r="J221" s="33" t="s">
        <v>16</v>
      </c>
      <c r="K221" s="79" t="s">
        <v>377</v>
      </c>
      <c r="L221" s="25"/>
    </row>
    <row r="222" spans="1:12" s="7" customFormat="1" ht="38.25">
      <c r="A222" s="24">
        <v>168</v>
      </c>
      <c r="B222" s="12" t="s">
        <v>14</v>
      </c>
      <c r="C222" s="79" t="s">
        <v>378</v>
      </c>
      <c r="D222" s="80">
        <v>44851</v>
      </c>
      <c r="E222" s="79" t="s">
        <v>119</v>
      </c>
      <c r="F222" s="79" t="s">
        <v>371</v>
      </c>
      <c r="G222" s="79" t="s">
        <v>372</v>
      </c>
      <c r="H222" s="79" t="s">
        <v>409</v>
      </c>
      <c r="I222" s="111">
        <v>44851</v>
      </c>
      <c r="J222" s="33" t="s">
        <v>16</v>
      </c>
      <c r="K222" s="79" t="s">
        <v>379</v>
      </c>
      <c r="L222" s="25"/>
    </row>
    <row r="223" spans="1:12" s="7" customFormat="1" ht="38.25">
      <c r="A223" s="24">
        <v>169</v>
      </c>
      <c r="B223" s="12" t="s">
        <v>14</v>
      </c>
      <c r="C223" s="79" t="s">
        <v>380</v>
      </c>
      <c r="D223" s="80">
        <v>44851</v>
      </c>
      <c r="E223" s="79" t="s">
        <v>119</v>
      </c>
      <c r="F223" s="79" t="s">
        <v>371</v>
      </c>
      <c r="G223" s="79" t="s">
        <v>372</v>
      </c>
      <c r="H223" s="79" t="s">
        <v>409</v>
      </c>
      <c r="I223" s="111">
        <v>44851</v>
      </c>
      <c r="J223" s="33" t="s">
        <v>16</v>
      </c>
      <c r="K223" s="79" t="s">
        <v>381</v>
      </c>
      <c r="L223" s="25"/>
    </row>
    <row r="224" spans="1:12" s="7" customFormat="1" ht="38.25">
      <c r="A224" s="24">
        <v>170</v>
      </c>
      <c r="B224" s="12" t="s">
        <v>14</v>
      </c>
      <c r="C224" s="79" t="s">
        <v>382</v>
      </c>
      <c r="D224" s="80">
        <v>44851</v>
      </c>
      <c r="E224" s="79" t="s">
        <v>119</v>
      </c>
      <c r="F224" s="79" t="s">
        <v>371</v>
      </c>
      <c r="G224" s="79" t="s">
        <v>372</v>
      </c>
      <c r="H224" s="79" t="s">
        <v>409</v>
      </c>
      <c r="I224" s="111">
        <v>44851</v>
      </c>
      <c r="J224" s="33" t="s">
        <v>16</v>
      </c>
      <c r="K224" s="79" t="s">
        <v>383</v>
      </c>
      <c r="L224" s="25"/>
    </row>
    <row r="225" spans="1:12" s="7" customFormat="1" ht="38.25">
      <c r="A225" s="24">
        <v>171</v>
      </c>
      <c r="B225" s="12" t="s">
        <v>14</v>
      </c>
      <c r="C225" s="79" t="s">
        <v>384</v>
      </c>
      <c r="D225" s="80">
        <v>44851</v>
      </c>
      <c r="E225" s="79" t="s">
        <v>119</v>
      </c>
      <c r="F225" s="79" t="s">
        <v>371</v>
      </c>
      <c r="G225" s="79" t="s">
        <v>372</v>
      </c>
      <c r="H225" s="79" t="s">
        <v>409</v>
      </c>
      <c r="I225" s="111">
        <v>44851</v>
      </c>
      <c r="J225" s="33" t="s">
        <v>16</v>
      </c>
      <c r="K225" s="79" t="s">
        <v>385</v>
      </c>
      <c r="L225" s="25"/>
    </row>
    <row r="226" spans="1:12" s="7" customFormat="1" ht="38.25">
      <c r="A226" s="24">
        <v>172</v>
      </c>
      <c r="B226" s="12" t="s">
        <v>14</v>
      </c>
      <c r="C226" s="79" t="s">
        <v>386</v>
      </c>
      <c r="D226" s="80">
        <v>44851</v>
      </c>
      <c r="E226" s="79" t="s">
        <v>119</v>
      </c>
      <c r="F226" s="79" t="s">
        <v>371</v>
      </c>
      <c r="G226" s="79" t="s">
        <v>372</v>
      </c>
      <c r="H226" s="79" t="s">
        <v>409</v>
      </c>
      <c r="I226" s="111">
        <v>44851</v>
      </c>
      <c r="J226" s="33" t="s">
        <v>16</v>
      </c>
      <c r="K226" s="79" t="s">
        <v>387</v>
      </c>
      <c r="L226" s="25"/>
    </row>
    <row r="227" spans="1:12" s="7" customFormat="1" ht="38.25">
      <c r="A227" s="24">
        <v>173</v>
      </c>
      <c r="B227" s="12" t="s">
        <v>14</v>
      </c>
      <c r="C227" s="79" t="s">
        <v>388</v>
      </c>
      <c r="D227" s="80">
        <v>44851</v>
      </c>
      <c r="E227" s="79" t="s">
        <v>119</v>
      </c>
      <c r="F227" s="79" t="s">
        <v>371</v>
      </c>
      <c r="G227" s="79" t="s">
        <v>372</v>
      </c>
      <c r="H227" s="79" t="s">
        <v>409</v>
      </c>
      <c r="I227" s="111">
        <v>44851</v>
      </c>
      <c r="J227" s="33" t="s">
        <v>16</v>
      </c>
      <c r="K227" s="79" t="s">
        <v>389</v>
      </c>
      <c r="L227" s="25"/>
    </row>
    <row r="228" spans="1:12" s="7" customFormat="1" ht="38.25">
      <c r="A228" s="24">
        <v>174</v>
      </c>
      <c r="B228" s="12" t="s">
        <v>14</v>
      </c>
      <c r="C228" s="79" t="s">
        <v>390</v>
      </c>
      <c r="D228" s="80">
        <v>44851</v>
      </c>
      <c r="E228" s="79" t="s">
        <v>119</v>
      </c>
      <c r="F228" s="79" t="s">
        <v>371</v>
      </c>
      <c r="G228" s="79" t="s">
        <v>372</v>
      </c>
      <c r="H228" s="79" t="s">
        <v>409</v>
      </c>
      <c r="I228" s="111">
        <v>44851</v>
      </c>
      <c r="J228" s="33" t="s">
        <v>16</v>
      </c>
      <c r="K228" s="79" t="s">
        <v>391</v>
      </c>
      <c r="L228" s="25"/>
    </row>
    <row r="229" spans="1:12" s="7" customFormat="1" ht="38.25">
      <c r="A229" s="24">
        <v>175</v>
      </c>
      <c r="B229" s="12" t="s">
        <v>14</v>
      </c>
      <c r="C229" s="79" t="s">
        <v>392</v>
      </c>
      <c r="D229" s="80">
        <v>44847</v>
      </c>
      <c r="E229" s="79" t="s">
        <v>141</v>
      </c>
      <c r="F229" s="79" t="s">
        <v>393</v>
      </c>
      <c r="G229" s="79" t="s">
        <v>394</v>
      </c>
      <c r="H229" s="79" t="s">
        <v>409</v>
      </c>
      <c r="I229" s="111">
        <v>44847</v>
      </c>
      <c r="J229" s="33" t="s">
        <v>16</v>
      </c>
      <c r="K229" s="79" t="s">
        <v>395</v>
      </c>
      <c r="L229" s="25"/>
    </row>
    <row r="230" spans="1:12" s="7" customFormat="1" ht="38.25">
      <c r="A230" s="24">
        <v>176</v>
      </c>
      <c r="B230" s="12" t="s">
        <v>14</v>
      </c>
      <c r="C230" s="79" t="s">
        <v>396</v>
      </c>
      <c r="D230" s="80">
        <v>44847</v>
      </c>
      <c r="E230" s="79" t="s">
        <v>141</v>
      </c>
      <c r="F230" s="79" t="s">
        <v>393</v>
      </c>
      <c r="G230" s="79" t="s">
        <v>394</v>
      </c>
      <c r="H230" s="79" t="s">
        <v>409</v>
      </c>
      <c r="I230" s="111">
        <v>44847</v>
      </c>
      <c r="J230" s="33" t="s">
        <v>16</v>
      </c>
      <c r="K230" s="79" t="s">
        <v>397</v>
      </c>
      <c r="L230" s="25"/>
    </row>
    <row r="231" spans="1:12" s="7" customFormat="1" ht="38.25">
      <c r="A231" s="24">
        <v>177</v>
      </c>
      <c r="B231" s="12" t="s">
        <v>14</v>
      </c>
      <c r="C231" s="79" t="s">
        <v>398</v>
      </c>
      <c r="D231" s="80">
        <v>44847</v>
      </c>
      <c r="E231" s="79" t="s">
        <v>141</v>
      </c>
      <c r="F231" s="79" t="s">
        <v>393</v>
      </c>
      <c r="G231" s="79" t="s">
        <v>394</v>
      </c>
      <c r="H231" s="79" t="s">
        <v>409</v>
      </c>
      <c r="I231" s="111">
        <v>44847</v>
      </c>
      <c r="J231" s="33" t="s">
        <v>16</v>
      </c>
      <c r="K231" s="79" t="s">
        <v>399</v>
      </c>
      <c r="L231" s="25"/>
    </row>
    <row r="232" spans="1:12" s="7" customFormat="1" ht="38.25">
      <c r="A232" s="24">
        <v>178</v>
      </c>
      <c r="B232" s="12" t="s">
        <v>14</v>
      </c>
      <c r="C232" s="79" t="s">
        <v>400</v>
      </c>
      <c r="D232" s="80">
        <v>44847</v>
      </c>
      <c r="E232" s="79" t="s">
        <v>141</v>
      </c>
      <c r="F232" s="79" t="s">
        <v>393</v>
      </c>
      <c r="G232" s="79" t="s">
        <v>394</v>
      </c>
      <c r="H232" s="79" t="s">
        <v>409</v>
      </c>
      <c r="I232" s="111">
        <v>44847</v>
      </c>
      <c r="J232" s="33" t="s">
        <v>16</v>
      </c>
      <c r="K232" s="79" t="s">
        <v>395</v>
      </c>
      <c r="L232" s="25"/>
    </row>
    <row r="233" spans="1:12" s="7" customFormat="1" ht="38.25">
      <c r="A233" s="24">
        <v>179</v>
      </c>
      <c r="B233" s="12" t="s">
        <v>14</v>
      </c>
      <c r="C233" s="79" t="s">
        <v>401</v>
      </c>
      <c r="D233" s="80">
        <v>44844</v>
      </c>
      <c r="E233" s="79" t="s">
        <v>402</v>
      </c>
      <c r="F233" s="79" t="s">
        <v>403</v>
      </c>
      <c r="G233" s="79" t="s">
        <v>404</v>
      </c>
      <c r="H233" s="79" t="s">
        <v>409</v>
      </c>
      <c r="I233" s="111">
        <v>44844</v>
      </c>
      <c r="J233" s="33" t="s">
        <v>16</v>
      </c>
      <c r="K233" s="79" t="s">
        <v>405</v>
      </c>
      <c r="L233" s="25"/>
    </row>
    <row r="234" spans="1:12" s="7" customFormat="1" ht="38.25">
      <c r="A234" s="24">
        <v>180</v>
      </c>
      <c r="B234" s="12" t="s">
        <v>14</v>
      </c>
      <c r="C234" s="79" t="s">
        <v>406</v>
      </c>
      <c r="D234" s="80">
        <v>44844</v>
      </c>
      <c r="E234" s="79" t="s">
        <v>407</v>
      </c>
      <c r="F234" s="79" t="s">
        <v>403</v>
      </c>
      <c r="G234" s="79" t="s">
        <v>404</v>
      </c>
      <c r="H234" s="79" t="s">
        <v>409</v>
      </c>
      <c r="I234" s="111">
        <v>44844</v>
      </c>
      <c r="J234" s="33" t="s">
        <v>16</v>
      </c>
      <c r="K234" s="79" t="s">
        <v>408</v>
      </c>
      <c r="L234" s="25"/>
    </row>
    <row r="235" spans="1:12" s="7" customFormat="1" ht="12.75">
      <c r="A235" s="26"/>
      <c r="B235" s="14"/>
      <c r="C235" s="46"/>
      <c r="D235" s="43"/>
      <c r="E235" s="46"/>
      <c r="F235" s="48"/>
      <c r="G235" s="48"/>
      <c r="H235" s="48"/>
      <c r="I235" s="43"/>
      <c r="J235" s="46"/>
      <c r="K235" s="48"/>
      <c r="L235" s="27"/>
    </row>
    <row r="236" spans="1:12" s="5" customFormat="1" ht="15.75">
      <c r="A236" s="116" t="s">
        <v>24</v>
      </c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1:12" s="5" customFormat="1" ht="12.75">
      <c r="A237" s="26"/>
      <c r="B237" s="14"/>
      <c r="C237" s="19"/>
      <c r="D237" s="16"/>
      <c r="E237" s="19"/>
      <c r="F237" s="20"/>
      <c r="G237" s="20"/>
      <c r="H237" s="20"/>
      <c r="I237" s="16"/>
      <c r="J237" s="19"/>
      <c r="K237" s="20"/>
      <c r="L237" s="28"/>
    </row>
    <row r="238" spans="1:12" s="5" customFormat="1" ht="51">
      <c r="A238" s="2" t="s">
        <v>0</v>
      </c>
      <c r="B238" s="9" t="s">
        <v>1</v>
      </c>
      <c r="C238" s="9" t="s">
        <v>2</v>
      </c>
      <c r="D238" s="9" t="s">
        <v>3</v>
      </c>
      <c r="E238" s="9" t="s">
        <v>4</v>
      </c>
      <c r="F238" s="9" t="s">
        <v>5</v>
      </c>
      <c r="G238" s="9" t="s">
        <v>6</v>
      </c>
      <c r="H238" s="10" t="s">
        <v>7</v>
      </c>
      <c r="I238" s="9" t="s">
        <v>8</v>
      </c>
      <c r="J238" s="9" t="s">
        <v>9</v>
      </c>
      <c r="K238" s="10" t="s">
        <v>10</v>
      </c>
      <c r="L238" s="9" t="s">
        <v>11</v>
      </c>
    </row>
    <row r="239" spans="1:12" s="5" customFormat="1" ht="38.25">
      <c r="A239" s="29">
        <v>181</v>
      </c>
      <c r="B239" s="30" t="s">
        <v>14</v>
      </c>
      <c r="C239" s="35" t="s">
        <v>199</v>
      </c>
      <c r="D239" s="57">
        <v>44848</v>
      </c>
      <c r="E239" s="35" t="s">
        <v>200</v>
      </c>
      <c r="F239" s="35" t="s">
        <v>201</v>
      </c>
      <c r="G239" s="35" t="s">
        <v>217</v>
      </c>
      <c r="H239" s="35" t="s">
        <v>218</v>
      </c>
      <c r="I239" s="38">
        <v>44848</v>
      </c>
      <c r="J239" s="39" t="s">
        <v>12</v>
      </c>
      <c r="K239" s="35" t="s">
        <v>219</v>
      </c>
      <c r="L239" s="2"/>
    </row>
    <row r="240" spans="1:12" s="5" customFormat="1" ht="38.25">
      <c r="A240" s="29">
        <v>182</v>
      </c>
      <c r="B240" s="30" t="s">
        <v>14</v>
      </c>
      <c r="C240" s="35" t="s">
        <v>202</v>
      </c>
      <c r="D240" s="57">
        <v>44848</v>
      </c>
      <c r="E240" s="35" t="s">
        <v>200</v>
      </c>
      <c r="F240" s="35" t="s">
        <v>201</v>
      </c>
      <c r="G240" s="35" t="s">
        <v>217</v>
      </c>
      <c r="H240" s="35" t="s">
        <v>218</v>
      </c>
      <c r="I240" s="38">
        <v>44848</v>
      </c>
      <c r="J240" s="39" t="s">
        <v>12</v>
      </c>
      <c r="K240" s="35" t="s">
        <v>220</v>
      </c>
      <c r="L240" s="2"/>
    </row>
    <row r="241" spans="1:12" s="5" customFormat="1" ht="38.25">
      <c r="A241" s="29">
        <v>183</v>
      </c>
      <c r="B241" s="30" t="s">
        <v>14</v>
      </c>
      <c r="C241" s="35" t="s">
        <v>203</v>
      </c>
      <c r="D241" s="57">
        <v>44838</v>
      </c>
      <c r="E241" s="35" t="s">
        <v>204</v>
      </c>
      <c r="F241" s="35" t="s">
        <v>221</v>
      </c>
      <c r="G241" s="35" t="s">
        <v>222</v>
      </c>
      <c r="H241" s="35" t="s">
        <v>218</v>
      </c>
      <c r="I241" s="38">
        <v>44838</v>
      </c>
      <c r="J241" s="39" t="s">
        <v>12</v>
      </c>
      <c r="K241" s="35" t="s">
        <v>223</v>
      </c>
      <c r="L241" s="2"/>
    </row>
    <row r="242" spans="1:12" s="5" customFormat="1" ht="38.25">
      <c r="A242" s="29">
        <v>184</v>
      </c>
      <c r="B242" s="30" t="s">
        <v>14</v>
      </c>
      <c r="C242" s="35" t="s">
        <v>205</v>
      </c>
      <c r="D242" s="57">
        <v>44838</v>
      </c>
      <c r="E242" s="35" t="s">
        <v>204</v>
      </c>
      <c r="F242" s="35" t="s">
        <v>221</v>
      </c>
      <c r="G242" s="35" t="s">
        <v>222</v>
      </c>
      <c r="H242" s="35" t="s">
        <v>218</v>
      </c>
      <c r="I242" s="38">
        <v>44838</v>
      </c>
      <c r="J242" s="39" t="s">
        <v>12</v>
      </c>
      <c r="K242" s="35" t="s">
        <v>224</v>
      </c>
      <c r="L242" s="2"/>
    </row>
    <row r="243" spans="1:12" s="5" customFormat="1" ht="38.25">
      <c r="A243" s="29">
        <v>185</v>
      </c>
      <c r="B243" s="30" t="s">
        <v>14</v>
      </c>
      <c r="C243" s="35" t="s">
        <v>206</v>
      </c>
      <c r="D243" s="57">
        <v>44838</v>
      </c>
      <c r="E243" s="35" t="s">
        <v>204</v>
      </c>
      <c r="F243" s="35" t="s">
        <v>221</v>
      </c>
      <c r="G243" s="35" t="s">
        <v>222</v>
      </c>
      <c r="H243" s="35" t="s">
        <v>218</v>
      </c>
      <c r="I243" s="38">
        <v>44838</v>
      </c>
      <c r="J243" s="39" t="s">
        <v>12</v>
      </c>
      <c r="K243" s="35" t="s">
        <v>225</v>
      </c>
      <c r="L243" s="2"/>
    </row>
    <row r="244" spans="1:12" s="5" customFormat="1" ht="38.25">
      <c r="A244" s="29">
        <v>186</v>
      </c>
      <c r="B244" s="30" t="s">
        <v>14</v>
      </c>
      <c r="C244" s="35" t="s">
        <v>207</v>
      </c>
      <c r="D244" s="57">
        <v>44838</v>
      </c>
      <c r="E244" s="35" t="s">
        <v>204</v>
      </c>
      <c r="F244" s="35" t="s">
        <v>221</v>
      </c>
      <c r="G244" s="35" t="s">
        <v>222</v>
      </c>
      <c r="H244" s="35" t="s">
        <v>218</v>
      </c>
      <c r="I244" s="38">
        <v>44838</v>
      </c>
      <c r="J244" s="39" t="s">
        <v>12</v>
      </c>
      <c r="K244" s="35" t="s">
        <v>226</v>
      </c>
      <c r="L244" s="2"/>
    </row>
    <row r="245" spans="1:12" s="5" customFormat="1" ht="12.75">
      <c r="A245" s="26"/>
      <c r="B245" s="14"/>
      <c r="C245" s="48"/>
      <c r="D245" s="68"/>
      <c r="E245" s="48"/>
      <c r="F245" s="48"/>
      <c r="G245" s="48"/>
      <c r="H245" s="48"/>
      <c r="I245" s="43"/>
      <c r="J245" s="46"/>
      <c r="K245" s="48"/>
      <c r="L245" s="19"/>
    </row>
    <row r="246" spans="1:12" s="5" customFormat="1" ht="15.75">
      <c r="A246" s="116" t="s">
        <v>38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s="5" customFormat="1" ht="12.75">
      <c r="A247" s="26"/>
      <c r="B247" s="14"/>
      <c r="C247" s="19"/>
      <c r="D247" s="16"/>
      <c r="E247" s="19"/>
      <c r="F247" s="20"/>
      <c r="G247" s="20"/>
      <c r="H247" s="20"/>
      <c r="I247" s="16"/>
      <c r="J247" s="19"/>
      <c r="K247" s="20"/>
      <c r="L247" s="28"/>
    </row>
    <row r="248" spans="1:12" s="5" customFormat="1" ht="51">
      <c r="A248" s="2" t="s">
        <v>0</v>
      </c>
      <c r="B248" s="9" t="s">
        <v>1</v>
      </c>
      <c r="C248" s="9" t="s">
        <v>2</v>
      </c>
      <c r="D248" s="9" t="s">
        <v>3</v>
      </c>
      <c r="E248" s="9" t="s">
        <v>4</v>
      </c>
      <c r="F248" s="9" t="s">
        <v>5</v>
      </c>
      <c r="G248" s="9" t="s">
        <v>6</v>
      </c>
      <c r="H248" s="10" t="s">
        <v>7</v>
      </c>
      <c r="I248" s="9" t="s">
        <v>8</v>
      </c>
      <c r="J248" s="9" t="s">
        <v>9</v>
      </c>
      <c r="K248" s="10" t="s">
        <v>10</v>
      </c>
      <c r="L248" s="9" t="s">
        <v>11</v>
      </c>
    </row>
    <row r="249" spans="1:12" s="5" customFormat="1" ht="25.5">
      <c r="A249" s="29">
        <v>187</v>
      </c>
      <c r="B249" s="30" t="s">
        <v>14</v>
      </c>
      <c r="C249" s="35" t="s">
        <v>208</v>
      </c>
      <c r="D249" s="57">
        <v>44838</v>
      </c>
      <c r="E249" s="35" t="s">
        <v>209</v>
      </c>
      <c r="F249" s="35" t="s">
        <v>210</v>
      </c>
      <c r="G249" s="35" t="s">
        <v>211</v>
      </c>
      <c r="H249" s="85" t="s">
        <v>212</v>
      </c>
      <c r="I249" s="38">
        <v>44838</v>
      </c>
      <c r="J249" s="39" t="s">
        <v>12</v>
      </c>
      <c r="K249" s="35" t="s">
        <v>213</v>
      </c>
      <c r="L249" s="2"/>
    </row>
    <row r="250" spans="1:12" s="5" customFormat="1" ht="25.5">
      <c r="A250" s="29">
        <v>188</v>
      </c>
      <c r="B250" s="30" t="s">
        <v>14</v>
      </c>
      <c r="C250" s="35" t="s">
        <v>214</v>
      </c>
      <c r="D250" s="57">
        <v>44838</v>
      </c>
      <c r="E250" s="35" t="s">
        <v>209</v>
      </c>
      <c r="F250" s="35" t="s">
        <v>210</v>
      </c>
      <c r="G250" s="35" t="s">
        <v>211</v>
      </c>
      <c r="H250" s="85" t="s">
        <v>212</v>
      </c>
      <c r="I250" s="38">
        <v>44838</v>
      </c>
      <c r="J250" s="39" t="s">
        <v>12</v>
      </c>
      <c r="K250" s="35" t="s">
        <v>215</v>
      </c>
      <c r="L250" s="2"/>
    </row>
    <row r="251" spans="1:12" s="5" customFormat="1" ht="25.5">
      <c r="A251" s="29">
        <v>189</v>
      </c>
      <c r="B251" s="30" t="s">
        <v>14</v>
      </c>
      <c r="C251" s="35" t="s">
        <v>216</v>
      </c>
      <c r="D251" s="57">
        <v>44838</v>
      </c>
      <c r="E251" s="35" t="s">
        <v>209</v>
      </c>
      <c r="F251" s="35" t="s">
        <v>210</v>
      </c>
      <c r="G251" s="35" t="s">
        <v>211</v>
      </c>
      <c r="H251" s="85" t="s">
        <v>212</v>
      </c>
      <c r="I251" s="38">
        <v>44838</v>
      </c>
      <c r="J251" s="39" t="s">
        <v>12</v>
      </c>
      <c r="K251" s="35" t="s">
        <v>213</v>
      </c>
      <c r="L251" s="2"/>
    </row>
    <row r="252" spans="1:12" s="5" customFormat="1" ht="12.75">
      <c r="A252" s="26"/>
      <c r="B252" s="14"/>
      <c r="C252" s="46"/>
      <c r="D252" s="43"/>
      <c r="E252" s="46"/>
      <c r="F252" s="14"/>
      <c r="G252" s="14"/>
      <c r="H252" s="14"/>
      <c r="I252" s="43"/>
      <c r="J252" s="19"/>
      <c r="K252" s="14"/>
      <c r="L252" s="15"/>
    </row>
    <row r="253" spans="1:12" s="5" customFormat="1" ht="15.75">
      <c r="A253" s="116" t="s">
        <v>23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1:12" s="5" customFormat="1" ht="12.75">
      <c r="A254" s="26"/>
      <c r="B254" s="14"/>
      <c r="C254" s="19"/>
      <c r="D254" s="16"/>
      <c r="E254" s="19"/>
      <c r="F254" s="20"/>
      <c r="G254" s="20"/>
      <c r="H254" s="20"/>
      <c r="I254" s="16"/>
      <c r="J254" s="19"/>
      <c r="K254" s="20"/>
      <c r="L254" s="28"/>
    </row>
    <row r="255" spans="1:12" s="5" customFormat="1" ht="51">
      <c r="A255" s="2" t="s">
        <v>0</v>
      </c>
      <c r="B255" s="9" t="s">
        <v>1</v>
      </c>
      <c r="C255" s="9" t="s">
        <v>2</v>
      </c>
      <c r="D255" s="9" t="s">
        <v>3</v>
      </c>
      <c r="E255" s="9" t="s">
        <v>4</v>
      </c>
      <c r="F255" s="9" t="s">
        <v>5</v>
      </c>
      <c r="G255" s="9" t="s">
        <v>6</v>
      </c>
      <c r="H255" s="10" t="s">
        <v>7</v>
      </c>
      <c r="I255" s="9" t="s">
        <v>8</v>
      </c>
      <c r="J255" s="9" t="s">
        <v>9</v>
      </c>
      <c r="K255" s="10" t="s">
        <v>10</v>
      </c>
      <c r="L255" s="9" t="s">
        <v>11</v>
      </c>
    </row>
    <row r="256" spans="1:12" s="5" customFormat="1" ht="25.5">
      <c r="A256" s="24">
        <v>190</v>
      </c>
      <c r="B256" s="12" t="s">
        <v>14</v>
      </c>
      <c r="C256" s="79" t="s">
        <v>227</v>
      </c>
      <c r="D256" s="80">
        <v>44839</v>
      </c>
      <c r="E256" s="79" t="s">
        <v>228</v>
      </c>
      <c r="F256" s="4" t="s">
        <v>229</v>
      </c>
      <c r="G256" s="4" t="s">
        <v>230</v>
      </c>
      <c r="H256" s="98" t="s">
        <v>257</v>
      </c>
      <c r="I256" s="111">
        <v>44839</v>
      </c>
      <c r="J256" s="47" t="s">
        <v>12</v>
      </c>
      <c r="K256" s="4" t="s">
        <v>231</v>
      </c>
      <c r="L256" s="13"/>
    </row>
    <row r="257" spans="1:12" s="5" customFormat="1" ht="25.5">
      <c r="A257" s="24">
        <v>191</v>
      </c>
      <c r="B257" s="12" t="s">
        <v>14</v>
      </c>
      <c r="C257" s="79" t="s">
        <v>232</v>
      </c>
      <c r="D257" s="80">
        <v>44839</v>
      </c>
      <c r="E257" s="79" t="s">
        <v>228</v>
      </c>
      <c r="F257" s="4" t="s">
        <v>229</v>
      </c>
      <c r="G257" s="4" t="s">
        <v>230</v>
      </c>
      <c r="H257" s="98" t="s">
        <v>257</v>
      </c>
      <c r="I257" s="111">
        <v>44839</v>
      </c>
      <c r="J257" s="47" t="s">
        <v>12</v>
      </c>
      <c r="K257" s="4" t="s">
        <v>233</v>
      </c>
      <c r="L257" s="13"/>
    </row>
    <row r="258" spans="1:12" s="5" customFormat="1" ht="25.5">
      <c r="A258" s="24">
        <v>192</v>
      </c>
      <c r="B258" s="12" t="s">
        <v>14</v>
      </c>
      <c r="C258" s="79" t="s">
        <v>234</v>
      </c>
      <c r="D258" s="80">
        <v>44839</v>
      </c>
      <c r="E258" s="79" t="s">
        <v>228</v>
      </c>
      <c r="F258" s="4" t="s">
        <v>229</v>
      </c>
      <c r="G258" s="4" t="s">
        <v>230</v>
      </c>
      <c r="H258" s="98" t="s">
        <v>257</v>
      </c>
      <c r="I258" s="111">
        <v>44839</v>
      </c>
      <c r="J258" s="47" t="s">
        <v>12</v>
      </c>
      <c r="K258" s="4" t="s">
        <v>235</v>
      </c>
      <c r="L258" s="13"/>
    </row>
    <row r="259" spans="1:12" s="5" customFormat="1" ht="25.5">
      <c r="A259" s="24">
        <v>193</v>
      </c>
      <c r="B259" s="12" t="s">
        <v>14</v>
      </c>
      <c r="C259" s="79" t="s">
        <v>236</v>
      </c>
      <c r="D259" s="80">
        <v>44839</v>
      </c>
      <c r="E259" s="79" t="s">
        <v>228</v>
      </c>
      <c r="F259" s="4" t="s">
        <v>229</v>
      </c>
      <c r="G259" s="4" t="s">
        <v>230</v>
      </c>
      <c r="H259" s="98" t="s">
        <v>257</v>
      </c>
      <c r="I259" s="111">
        <v>44839</v>
      </c>
      <c r="J259" s="47" t="s">
        <v>12</v>
      </c>
      <c r="K259" s="4" t="s">
        <v>237</v>
      </c>
      <c r="L259" s="13"/>
    </row>
    <row r="260" spans="1:12" s="5" customFormat="1" ht="25.5">
      <c r="A260" s="24">
        <v>194</v>
      </c>
      <c r="B260" s="12" t="s">
        <v>14</v>
      </c>
      <c r="C260" s="79" t="s">
        <v>238</v>
      </c>
      <c r="D260" s="80">
        <v>44839</v>
      </c>
      <c r="E260" s="79" t="s">
        <v>228</v>
      </c>
      <c r="F260" s="4" t="s">
        <v>229</v>
      </c>
      <c r="G260" s="4" t="s">
        <v>230</v>
      </c>
      <c r="H260" s="98" t="s">
        <v>257</v>
      </c>
      <c r="I260" s="111">
        <v>44839</v>
      </c>
      <c r="J260" s="47" t="s">
        <v>12</v>
      </c>
      <c r="K260" s="4" t="s">
        <v>239</v>
      </c>
      <c r="L260" s="13"/>
    </row>
    <row r="261" spans="1:12" s="5" customFormat="1" ht="25.5">
      <c r="A261" s="24">
        <v>195</v>
      </c>
      <c r="B261" s="12" t="s">
        <v>14</v>
      </c>
      <c r="C261" s="79" t="s">
        <v>240</v>
      </c>
      <c r="D261" s="80">
        <v>44839</v>
      </c>
      <c r="E261" s="79" t="s">
        <v>228</v>
      </c>
      <c r="F261" s="4" t="s">
        <v>229</v>
      </c>
      <c r="G261" s="4" t="s">
        <v>230</v>
      </c>
      <c r="H261" s="98" t="s">
        <v>257</v>
      </c>
      <c r="I261" s="111">
        <v>44839</v>
      </c>
      <c r="J261" s="47" t="s">
        <v>12</v>
      </c>
      <c r="K261" s="4" t="s">
        <v>241</v>
      </c>
      <c r="L261" s="13"/>
    </row>
    <row r="262" spans="1:12" s="5" customFormat="1" ht="12.75">
      <c r="A262" s="26"/>
      <c r="B262" s="14"/>
      <c r="C262" s="19"/>
      <c r="D262" s="16"/>
      <c r="E262" s="19"/>
      <c r="F262" s="14"/>
      <c r="G262" s="14"/>
      <c r="H262" s="14"/>
      <c r="I262" s="16"/>
      <c r="J262" s="19"/>
      <c r="K262" s="14"/>
      <c r="L262" s="15"/>
    </row>
    <row r="263" spans="1:12" ht="15.75">
      <c r="A263" s="116" t="s">
        <v>242</v>
      </c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1:12" ht="12.75">
      <c r="A264" s="26"/>
      <c r="B264" s="14"/>
      <c r="C264" s="19"/>
      <c r="D264" s="16"/>
      <c r="E264" s="19"/>
      <c r="F264" s="20"/>
      <c r="G264" s="20"/>
      <c r="H264" s="20"/>
      <c r="I264" s="16"/>
      <c r="J264" s="19"/>
      <c r="K264" s="20"/>
      <c r="L264" s="32"/>
    </row>
    <row r="265" spans="1:12" ht="51">
      <c r="A265" s="2" t="s">
        <v>0</v>
      </c>
      <c r="B265" s="9" t="s">
        <v>1</v>
      </c>
      <c r="C265" s="9" t="s">
        <v>2</v>
      </c>
      <c r="D265" s="9" t="s">
        <v>3</v>
      </c>
      <c r="E265" s="9" t="s">
        <v>4</v>
      </c>
      <c r="F265" s="9" t="s">
        <v>5</v>
      </c>
      <c r="G265" s="9" t="s">
        <v>6</v>
      </c>
      <c r="H265" s="9" t="s">
        <v>7</v>
      </c>
      <c r="I265" s="9" t="s">
        <v>8</v>
      </c>
      <c r="J265" s="9" t="s">
        <v>9</v>
      </c>
      <c r="K265" s="9" t="s">
        <v>10</v>
      </c>
      <c r="L265" s="9" t="s">
        <v>11</v>
      </c>
    </row>
    <row r="266" spans="1:12" ht="25.5">
      <c r="A266" s="33">
        <v>196</v>
      </c>
      <c r="B266" s="13" t="s">
        <v>14</v>
      </c>
      <c r="C266" s="24" t="s">
        <v>243</v>
      </c>
      <c r="D266" s="90" t="s">
        <v>244</v>
      </c>
      <c r="E266" s="90" t="s">
        <v>245</v>
      </c>
      <c r="F266" s="4" t="s">
        <v>246</v>
      </c>
      <c r="G266" s="4" t="s">
        <v>247</v>
      </c>
      <c r="H266" s="4" t="s">
        <v>256</v>
      </c>
      <c r="I266" s="90" t="s">
        <v>244</v>
      </c>
      <c r="J266" s="47" t="s">
        <v>12</v>
      </c>
      <c r="K266" s="4" t="s">
        <v>248</v>
      </c>
      <c r="L266" s="13"/>
    </row>
    <row r="267" spans="1:12" ht="25.5">
      <c r="A267" s="33">
        <v>197</v>
      </c>
      <c r="B267" s="13" t="s">
        <v>14</v>
      </c>
      <c r="C267" s="24" t="s">
        <v>249</v>
      </c>
      <c r="D267" s="90" t="s">
        <v>250</v>
      </c>
      <c r="E267" s="90" t="s">
        <v>245</v>
      </c>
      <c r="F267" s="4" t="s">
        <v>246</v>
      </c>
      <c r="G267" s="4" t="s">
        <v>247</v>
      </c>
      <c r="H267" s="4" t="s">
        <v>256</v>
      </c>
      <c r="I267" s="90" t="s">
        <v>250</v>
      </c>
      <c r="J267" s="47" t="s">
        <v>12</v>
      </c>
      <c r="K267" s="4" t="s">
        <v>251</v>
      </c>
      <c r="L267" s="13"/>
    </row>
    <row r="268" spans="1:12" ht="25.5">
      <c r="A268" s="33">
        <v>198</v>
      </c>
      <c r="B268" s="13" t="s">
        <v>14</v>
      </c>
      <c r="C268" s="24" t="s">
        <v>252</v>
      </c>
      <c r="D268" s="90" t="s">
        <v>253</v>
      </c>
      <c r="E268" s="90" t="s">
        <v>245</v>
      </c>
      <c r="F268" s="4" t="s">
        <v>246</v>
      </c>
      <c r="G268" s="4" t="s">
        <v>247</v>
      </c>
      <c r="H268" s="4" t="s">
        <v>256</v>
      </c>
      <c r="I268" s="90" t="s">
        <v>253</v>
      </c>
      <c r="J268" s="47" t="s">
        <v>12</v>
      </c>
      <c r="K268" s="4" t="s">
        <v>248</v>
      </c>
      <c r="L268" s="13"/>
    </row>
    <row r="269" spans="1:12" ht="25.5">
      <c r="A269" s="33">
        <v>199</v>
      </c>
      <c r="B269" s="13" t="s">
        <v>14</v>
      </c>
      <c r="C269" s="24" t="s">
        <v>254</v>
      </c>
      <c r="D269" s="99">
        <v>44838</v>
      </c>
      <c r="E269" s="90" t="s">
        <v>245</v>
      </c>
      <c r="F269" s="4" t="s">
        <v>246</v>
      </c>
      <c r="G269" s="4" t="s">
        <v>247</v>
      </c>
      <c r="H269" s="4" t="s">
        <v>256</v>
      </c>
      <c r="I269" s="99">
        <v>44838</v>
      </c>
      <c r="J269" s="47" t="s">
        <v>12</v>
      </c>
      <c r="K269" s="4" t="s">
        <v>255</v>
      </c>
      <c r="L269" s="13"/>
    </row>
    <row r="271" spans="1:12" ht="15.75">
      <c r="A271" s="116" t="s">
        <v>19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1:12" ht="12.75">
      <c r="A272" s="26"/>
      <c r="B272" s="14"/>
      <c r="C272" s="19"/>
      <c r="D272" s="16"/>
      <c r="E272" s="19"/>
      <c r="F272" s="20"/>
      <c r="G272" s="20"/>
      <c r="H272" s="20"/>
      <c r="I272" s="16"/>
      <c r="J272" s="19"/>
      <c r="K272" s="20"/>
      <c r="L272" s="32"/>
    </row>
    <row r="273" spans="1:12" ht="51">
      <c r="A273" s="2" t="s">
        <v>0</v>
      </c>
      <c r="B273" s="9" t="s">
        <v>1</v>
      </c>
      <c r="C273" s="9" t="s">
        <v>2</v>
      </c>
      <c r="D273" s="9" t="s">
        <v>3</v>
      </c>
      <c r="E273" s="9" t="s">
        <v>4</v>
      </c>
      <c r="F273" s="9" t="s">
        <v>5</v>
      </c>
      <c r="G273" s="9" t="s">
        <v>6</v>
      </c>
      <c r="H273" s="9" t="s">
        <v>7</v>
      </c>
      <c r="I273" s="9" t="s">
        <v>8</v>
      </c>
      <c r="J273" s="9" t="s">
        <v>9</v>
      </c>
      <c r="K273" s="9" t="s">
        <v>10</v>
      </c>
      <c r="L273" s="9" t="s">
        <v>11</v>
      </c>
    </row>
    <row r="274" spans="1:12" ht="38.25">
      <c r="A274" s="33">
        <v>200</v>
      </c>
      <c r="B274" s="13" t="s">
        <v>14</v>
      </c>
      <c r="C274" s="72" t="s">
        <v>579</v>
      </c>
      <c r="D274" s="113">
        <v>44837</v>
      </c>
      <c r="E274" s="72" t="s">
        <v>39</v>
      </c>
      <c r="F274" s="72" t="s">
        <v>44</v>
      </c>
      <c r="G274" s="72" t="s">
        <v>580</v>
      </c>
      <c r="H274" s="69" t="s">
        <v>19</v>
      </c>
      <c r="I274" s="114">
        <v>44837</v>
      </c>
      <c r="J274" s="39" t="s">
        <v>12</v>
      </c>
      <c r="K274" s="72" t="s">
        <v>41</v>
      </c>
      <c r="L274" s="13"/>
    </row>
    <row r="275" spans="1:12" ht="38.25">
      <c r="A275" s="33">
        <v>201</v>
      </c>
      <c r="B275" s="13" t="s">
        <v>14</v>
      </c>
      <c r="C275" s="72" t="s">
        <v>581</v>
      </c>
      <c r="D275" s="113">
        <v>44837</v>
      </c>
      <c r="E275" s="72" t="s">
        <v>39</v>
      </c>
      <c r="F275" s="72" t="s">
        <v>44</v>
      </c>
      <c r="G275" s="72" t="s">
        <v>580</v>
      </c>
      <c r="H275" s="69" t="s">
        <v>19</v>
      </c>
      <c r="I275" s="114">
        <v>44837</v>
      </c>
      <c r="J275" s="39" t="s">
        <v>12</v>
      </c>
      <c r="K275" s="72" t="s">
        <v>41</v>
      </c>
      <c r="L275" s="13"/>
    </row>
    <row r="276" spans="1:12" ht="38.25">
      <c r="A276" s="33">
        <v>202</v>
      </c>
      <c r="B276" s="13" t="s">
        <v>14</v>
      </c>
      <c r="C276" s="72" t="s">
        <v>582</v>
      </c>
      <c r="D276" s="113">
        <v>44845</v>
      </c>
      <c r="E276" s="72" t="s">
        <v>39</v>
      </c>
      <c r="F276" s="72" t="s">
        <v>44</v>
      </c>
      <c r="G276" s="72" t="s">
        <v>580</v>
      </c>
      <c r="H276" s="69" t="s">
        <v>19</v>
      </c>
      <c r="I276" s="114">
        <v>44845</v>
      </c>
      <c r="J276" s="115" t="s">
        <v>16</v>
      </c>
      <c r="K276" s="72" t="s">
        <v>42</v>
      </c>
      <c r="L276" s="13"/>
    </row>
    <row r="277" spans="1:12" ht="38.25">
      <c r="A277" s="33">
        <v>203</v>
      </c>
      <c r="B277" s="13" t="s">
        <v>14</v>
      </c>
      <c r="C277" s="72" t="s">
        <v>583</v>
      </c>
      <c r="D277" s="113">
        <v>44845</v>
      </c>
      <c r="E277" s="72" t="s">
        <v>39</v>
      </c>
      <c r="F277" s="72" t="s">
        <v>44</v>
      </c>
      <c r="G277" s="72" t="s">
        <v>580</v>
      </c>
      <c r="H277" s="69" t="s">
        <v>19</v>
      </c>
      <c r="I277" s="114">
        <v>44845</v>
      </c>
      <c r="J277" s="115" t="s">
        <v>16</v>
      </c>
      <c r="K277" s="72" t="s">
        <v>43</v>
      </c>
      <c r="L277" s="13"/>
    </row>
    <row r="278" spans="1:12" ht="38.25">
      <c r="A278" s="33">
        <v>204</v>
      </c>
      <c r="B278" s="13" t="s">
        <v>14</v>
      </c>
      <c r="C278" s="72" t="s">
        <v>584</v>
      </c>
      <c r="D278" s="113">
        <v>44852</v>
      </c>
      <c r="E278" s="72" t="s">
        <v>39</v>
      </c>
      <c r="F278" s="72" t="s">
        <v>44</v>
      </c>
      <c r="G278" s="72" t="s">
        <v>580</v>
      </c>
      <c r="H278" s="69" t="s">
        <v>19</v>
      </c>
      <c r="I278" s="114">
        <v>44852</v>
      </c>
      <c r="J278" s="39" t="s">
        <v>12</v>
      </c>
      <c r="K278" s="72" t="s">
        <v>40</v>
      </c>
      <c r="L278" s="13"/>
    </row>
    <row r="279" spans="1:12" ht="38.25">
      <c r="A279" s="33">
        <v>205</v>
      </c>
      <c r="B279" s="13" t="s">
        <v>14</v>
      </c>
      <c r="C279" s="72" t="s">
        <v>585</v>
      </c>
      <c r="D279" s="113">
        <v>44861</v>
      </c>
      <c r="E279" s="72" t="s">
        <v>39</v>
      </c>
      <c r="F279" s="72" t="s">
        <v>44</v>
      </c>
      <c r="G279" s="72" t="s">
        <v>580</v>
      </c>
      <c r="H279" s="69" t="s">
        <v>19</v>
      </c>
      <c r="I279" s="114">
        <v>44861</v>
      </c>
      <c r="J279" s="24" t="s">
        <v>27</v>
      </c>
      <c r="K279" s="72" t="s">
        <v>42</v>
      </c>
      <c r="L279" s="13"/>
    </row>
    <row r="280" spans="1:12" ht="38.25">
      <c r="A280" s="33">
        <v>206</v>
      </c>
      <c r="B280" s="13" t="s">
        <v>14</v>
      </c>
      <c r="C280" s="72" t="s">
        <v>586</v>
      </c>
      <c r="D280" s="113">
        <v>44862</v>
      </c>
      <c r="E280" s="72" t="s">
        <v>39</v>
      </c>
      <c r="F280" s="72" t="s">
        <v>44</v>
      </c>
      <c r="G280" s="72" t="s">
        <v>580</v>
      </c>
      <c r="H280" s="69" t="s">
        <v>19</v>
      </c>
      <c r="I280" s="114">
        <v>44862</v>
      </c>
      <c r="J280" s="24" t="s">
        <v>27</v>
      </c>
      <c r="K280" s="72" t="s">
        <v>41</v>
      </c>
      <c r="L280" s="13"/>
    </row>
  </sheetData>
  <sheetProtection/>
  <mergeCells count="19">
    <mergeCell ref="A271:L271"/>
    <mergeCell ref="A92:L92"/>
    <mergeCell ref="A213:L213"/>
    <mergeCell ref="A116:L116"/>
    <mergeCell ref="A246:L246"/>
    <mergeCell ref="A127:L127"/>
    <mergeCell ref="A263:L263"/>
    <mergeCell ref="A2:L2"/>
    <mergeCell ref="A4:L4"/>
    <mergeCell ref="A253:L253"/>
    <mergeCell ref="A164:L164"/>
    <mergeCell ref="A64:L64"/>
    <mergeCell ref="A156:L156"/>
    <mergeCell ref="A27:L27"/>
    <mergeCell ref="A150:L150"/>
    <mergeCell ref="A144:L144"/>
    <mergeCell ref="A79:L79"/>
    <mergeCell ref="A236:L236"/>
    <mergeCell ref="A84:L84"/>
  </mergeCells>
  <conditionalFormatting sqref="C103">
    <cfRule type="iconSet" priority="1" dxfId="0">
      <iconSet iconSet="3Arrows">
        <cfvo type="percent" val="0"/>
        <cfvo type="percent" val="33"/>
        <cfvo type="percent" val="67"/>
      </iconSet>
    </cfRule>
  </conditionalFormatting>
  <conditionalFormatting sqref="K103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2022-11-09T12:11:45Z</dcterms:modified>
  <cp:category/>
  <cp:version/>
  <cp:contentType/>
  <cp:contentStatus/>
</cp:coreProperties>
</file>