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2020_Нур-Султан\Сводные отчеты МФО\01.10.2020\Сайт МФО_01.10.2020\РУС_МФО_на 01.10.2020\"/>
    </mc:Choice>
  </mc:AlternateContent>
  <bookViews>
    <workbookView xWindow="0" yWindow="0" windowWidth="23010" windowHeight="789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E19" i="5" l="1"/>
</calcChain>
</file>

<file path=xl/sharedStrings.xml><?xml version="1.0" encoding="utf-8"?>
<sst xmlns="http://schemas.openxmlformats.org/spreadsheetml/2006/main" count="36" uniqueCount="31">
  <si>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</si>
  <si>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</si>
  <si>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</si>
  <si>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</si>
  <si>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</si>
  <si>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</si>
  <si>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</si>
  <si>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</si>
  <si>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</si>
  <si>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</si>
  <si>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</si>
  <si>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</si>
  <si>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</si>
  <si>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</si>
  <si>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</si>
  <si>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</si>
  <si>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</si>
  <si>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</si>
  <si>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</si>
  <si>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</si>
  <si>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</si>
  <si>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</si>
  <si>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</si>
  <si>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</si>
  <si>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</si>
  <si>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</si>
  <si>
    <r>
      <t>01.01.2020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</si>
  <si>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rPr>
        <i/>
        <vertAlign val="superscript"/>
        <sz val="10"/>
        <color theme="1"/>
        <rFont val="Cambria"/>
        <family val="1"/>
        <charset val="204"/>
      </rPr>
      <t>1</t>
    </r>
    <r>
      <rPr>
        <i/>
        <sz val="10"/>
        <color theme="1"/>
        <rFont val="Cambria"/>
        <family val="1"/>
        <charset val="204"/>
      </rPr>
      <t>Без учета данных ТОО «Микрофинансовая организация «Нур-рай» и ТОО «Микрофинансовая организация «Fin Credit»</t>
    </r>
  </si>
  <si>
    <r>
      <t>01.04.2020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</si>
  <si>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01.10.2020</t>
    </r>
    <r>
      <rPr>
        <b/>
        <vertAlign val="superscript"/>
        <sz val="12"/>
        <rFont val="Cambria"/>
        <family val="1"/>
        <charset val="204"/>
        <scheme val="major"/>
      </rPr>
      <t>2</t>
    </r>
  </si>
  <si>
    <r>
      <rPr>
        <i/>
        <vertAlign val="superscript"/>
        <sz val="10"/>
        <color theme="1"/>
        <rFont val="Cambria"/>
        <family val="1"/>
        <charset val="204"/>
      </rPr>
      <t xml:space="preserve">2 </t>
    </r>
    <r>
      <rPr>
        <i/>
        <sz val="10"/>
        <color theme="1"/>
        <rFont val="Cambria"/>
        <family val="1"/>
        <charset val="204"/>
      </rPr>
      <t>Без учета данных ТОО «Микрофинансовая организация «Деньги Маркет»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</si>
</sst>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b/>
      <vertAlign val="superscript"/>
      <sz val="12"/>
      <name val="Cambria"/>
      <family val="1"/>
      <charset val="204"/>
      <scheme val="major"/>
    </font>
    <font>
      <i/>
      <vertAlign val="superscript"/>
      <sz val="10"/>
      <color theme="1"/>
      <name val="Cambria"/>
      <family val="1"/>
      <charset val="204"/>
    </font>
    <font>
      <b/>
      <sz val="12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4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8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8" fillId="0" borderId="0" xfId="2" applyFont="1" applyAlignment="1" applyProtection="1">
      <alignment horizontal="right"/>
    </xf>
    <xf numFmtId="3" fontId="7" fillId="0" borderId="6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7" fillId="0" borderId="0" xfId="2" applyFont="1" applyFill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"/>
  <sheetViews>
    <sheetView tabSelected="1" workbookViewId="0">
      <selection activeCell="A2" sqref="A2:F2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9.42578125" style="1" customWidth="1"/>
    <col min="4" max="4" width="21" style="1" customWidth="1"/>
    <col min="5" max="5" width="19.42578125" style="1" customWidth="1"/>
    <col min="6" max="6" width="21.7109375" style="1" customWidth="1"/>
    <col min="7" max="7" width="10.140625" style="1" bestFit="1" customWidth="1"/>
    <col min="8" max="8" width="14.5703125" style="1" customWidth="1"/>
    <col min="9" max="9" width="11.85546875" style="1" customWidth="1"/>
    <col min="10" max="10" width="12.85546875" style="1" customWidth="1"/>
    <col min="11" max="249" width="9.140625" style="1"/>
    <col min="250" max="250" width="6.28515625" style="1" customWidth="1"/>
    <col min="251" max="251" width="68.5703125" style="1" customWidth="1"/>
    <col min="252" max="252" width="14.7109375" style="1" customWidth="1"/>
    <col min="253" max="253" width="16" style="1" customWidth="1"/>
    <col min="254" max="254" width="17.7109375" style="1" customWidth="1"/>
    <col min="255" max="505" width="9.140625" style="1"/>
    <col min="506" max="506" width="6.28515625" style="1" customWidth="1"/>
    <col min="507" max="507" width="68.5703125" style="1" customWidth="1"/>
    <col min="508" max="508" width="14.7109375" style="1" customWidth="1"/>
    <col min="509" max="509" width="16" style="1" customWidth="1"/>
    <col min="510" max="510" width="17.7109375" style="1" customWidth="1"/>
    <col min="511" max="761" width="9.140625" style="1"/>
    <col min="762" max="762" width="6.28515625" style="1" customWidth="1"/>
    <col min="763" max="763" width="68.5703125" style="1" customWidth="1"/>
    <col min="764" max="764" width="14.7109375" style="1" customWidth="1"/>
    <col min="765" max="765" width="16" style="1" customWidth="1"/>
    <col min="766" max="766" width="17.7109375" style="1" customWidth="1"/>
    <col min="767" max="1017" width="9.140625" style="1"/>
    <col min="1018" max="1018" width="6.28515625" style="1" customWidth="1"/>
    <col min="1019" max="1019" width="68.5703125" style="1" customWidth="1"/>
    <col min="1020" max="1020" width="14.7109375" style="1" customWidth="1"/>
    <col min="1021" max="1021" width="16" style="1" customWidth="1"/>
    <col min="1022" max="1022" width="17.7109375" style="1" customWidth="1"/>
    <col min="1023" max="1273" width="9.140625" style="1"/>
    <col min="1274" max="1274" width="6.28515625" style="1" customWidth="1"/>
    <col min="1275" max="1275" width="68.5703125" style="1" customWidth="1"/>
    <col min="1276" max="1276" width="14.7109375" style="1" customWidth="1"/>
    <col min="1277" max="1277" width="16" style="1" customWidth="1"/>
    <col min="1278" max="1278" width="17.7109375" style="1" customWidth="1"/>
    <col min="1279" max="1529" width="9.140625" style="1"/>
    <col min="1530" max="1530" width="6.28515625" style="1" customWidth="1"/>
    <col min="1531" max="1531" width="68.5703125" style="1" customWidth="1"/>
    <col min="1532" max="1532" width="14.7109375" style="1" customWidth="1"/>
    <col min="1533" max="1533" width="16" style="1" customWidth="1"/>
    <col min="1534" max="1534" width="17.7109375" style="1" customWidth="1"/>
    <col min="1535" max="1785" width="9.140625" style="1"/>
    <col min="1786" max="1786" width="6.28515625" style="1" customWidth="1"/>
    <col min="1787" max="1787" width="68.5703125" style="1" customWidth="1"/>
    <col min="1788" max="1788" width="14.7109375" style="1" customWidth="1"/>
    <col min="1789" max="1789" width="16" style="1" customWidth="1"/>
    <col min="1790" max="1790" width="17.7109375" style="1" customWidth="1"/>
    <col min="1791" max="2041" width="9.140625" style="1"/>
    <col min="2042" max="2042" width="6.28515625" style="1" customWidth="1"/>
    <col min="2043" max="2043" width="68.5703125" style="1" customWidth="1"/>
    <col min="2044" max="2044" width="14.7109375" style="1" customWidth="1"/>
    <col min="2045" max="2045" width="16" style="1" customWidth="1"/>
    <col min="2046" max="2046" width="17.7109375" style="1" customWidth="1"/>
    <col min="2047" max="2297" width="9.140625" style="1"/>
    <col min="2298" max="2298" width="6.28515625" style="1" customWidth="1"/>
    <col min="2299" max="2299" width="68.5703125" style="1" customWidth="1"/>
    <col min="2300" max="2300" width="14.7109375" style="1" customWidth="1"/>
    <col min="2301" max="2301" width="16" style="1" customWidth="1"/>
    <col min="2302" max="2302" width="17.7109375" style="1" customWidth="1"/>
    <col min="2303" max="2553" width="9.140625" style="1"/>
    <col min="2554" max="2554" width="6.28515625" style="1" customWidth="1"/>
    <col min="2555" max="2555" width="68.5703125" style="1" customWidth="1"/>
    <col min="2556" max="2556" width="14.7109375" style="1" customWidth="1"/>
    <col min="2557" max="2557" width="16" style="1" customWidth="1"/>
    <col min="2558" max="2558" width="17.7109375" style="1" customWidth="1"/>
    <col min="2559" max="2809" width="9.140625" style="1"/>
    <col min="2810" max="2810" width="6.28515625" style="1" customWidth="1"/>
    <col min="2811" max="2811" width="68.5703125" style="1" customWidth="1"/>
    <col min="2812" max="2812" width="14.7109375" style="1" customWidth="1"/>
    <col min="2813" max="2813" width="16" style="1" customWidth="1"/>
    <col min="2814" max="2814" width="17.7109375" style="1" customWidth="1"/>
    <col min="2815" max="3065" width="9.140625" style="1"/>
    <col min="3066" max="3066" width="6.28515625" style="1" customWidth="1"/>
    <col min="3067" max="3067" width="68.5703125" style="1" customWidth="1"/>
    <col min="3068" max="3068" width="14.7109375" style="1" customWidth="1"/>
    <col min="3069" max="3069" width="16" style="1" customWidth="1"/>
    <col min="3070" max="3070" width="17.7109375" style="1" customWidth="1"/>
    <col min="3071" max="3321" width="9.140625" style="1"/>
    <col min="3322" max="3322" width="6.28515625" style="1" customWidth="1"/>
    <col min="3323" max="3323" width="68.5703125" style="1" customWidth="1"/>
    <col min="3324" max="3324" width="14.7109375" style="1" customWidth="1"/>
    <col min="3325" max="3325" width="16" style="1" customWidth="1"/>
    <col min="3326" max="3326" width="17.7109375" style="1" customWidth="1"/>
    <col min="3327" max="3577" width="9.140625" style="1"/>
    <col min="3578" max="3578" width="6.28515625" style="1" customWidth="1"/>
    <col min="3579" max="3579" width="68.5703125" style="1" customWidth="1"/>
    <col min="3580" max="3580" width="14.7109375" style="1" customWidth="1"/>
    <col min="3581" max="3581" width="16" style="1" customWidth="1"/>
    <col min="3582" max="3582" width="17.7109375" style="1" customWidth="1"/>
    <col min="3583" max="3833" width="9.140625" style="1"/>
    <col min="3834" max="3834" width="6.28515625" style="1" customWidth="1"/>
    <col min="3835" max="3835" width="68.5703125" style="1" customWidth="1"/>
    <col min="3836" max="3836" width="14.7109375" style="1" customWidth="1"/>
    <col min="3837" max="3837" width="16" style="1" customWidth="1"/>
    <col min="3838" max="3838" width="17.7109375" style="1" customWidth="1"/>
    <col min="3839" max="4089" width="9.140625" style="1"/>
    <col min="4090" max="4090" width="6.28515625" style="1" customWidth="1"/>
    <col min="4091" max="4091" width="68.5703125" style="1" customWidth="1"/>
    <col min="4092" max="4092" width="14.7109375" style="1" customWidth="1"/>
    <col min="4093" max="4093" width="16" style="1" customWidth="1"/>
    <col min="4094" max="4094" width="17.7109375" style="1" customWidth="1"/>
    <col min="4095" max="4345" width="9.140625" style="1"/>
    <col min="4346" max="4346" width="6.28515625" style="1" customWidth="1"/>
    <col min="4347" max="4347" width="68.5703125" style="1" customWidth="1"/>
    <col min="4348" max="4348" width="14.7109375" style="1" customWidth="1"/>
    <col min="4349" max="4349" width="16" style="1" customWidth="1"/>
    <col min="4350" max="4350" width="17.7109375" style="1" customWidth="1"/>
    <col min="4351" max="4601" width="9.140625" style="1"/>
    <col min="4602" max="4602" width="6.28515625" style="1" customWidth="1"/>
    <col min="4603" max="4603" width="68.5703125" style="1" customWidth="1"/>
    <col min="4604" max="4604" width="14.7109375" style="1" customWidth="1"/>
    <col min="4605" max="4605" width="16" style="1" customWidth="1"/>
    <col min="4606" max="4606" width="17.7109375" style="1" customWidth="1"/>
    <col min="4607" max="4857" width="9.140625" style="1"/>
    <col min="4858" max="4858" width="6.28515625" style="1" customWidth="1"/>
    <col min="4859" max="4859" width="68.5703125" style="1" customWidth="1"/>
    <col min="4860" max="4860" width="14.7109375" style="1" customWidth="1"/>
    <col min="4861" max="4861" width="16" style="1" customWidth="1"/>
    <col min="4862" max="4862" width="17.7109375" style="1" customWidth="1"/>
    <col min="4863" max="5113" width="9.140625" style="1"/>
    <col min="5114" max="5114" width="6.28515625" style="1" customWidth="1"/>
    <col min="5115" max="5115" width="68.5703125" style="1" customWidth="1"/>
    <col min="5116" max="5116" width="14.7109375" style="1" customWidth="1"/>
    <col min="5117" max="5117" width="16" style="1" customWidth="1"/>
    <col min="5118" max="5118" width="17.7109375" style="1" customWidth="1"/>
    <col min="5119" max="5369" width="9.140625" style="1"/>
    <col min="5370" max="5370" width="6.28515625" style="1" customWidth="1"/>
    <col min="5371" max="5371" width="68.5703125" style="1" customWidth="1"/>
    <col min="5372" max="5372" width="14.7109375" style="1" customWidth="1"/>
    <col min="5373" max="5373" width="16" style="1" customWidth="1"/>
    <col min="5374" max="5374" width="17.7109375" style="1" customWidth="1"/>
    <col min="5375" max="5625" width="9.140625" style="1"/>
    <col min="5626" max="5626" width="6.28515625" style="1" customWidth="1"/>
    <col min="5627" max="5627" width="68.5703125" style="1" customWidth="1"/>
    <col min="5628" max="5628" width="14.7109375" style="1" customWidth="1"/>
    <col min="5629" max="5629" width="16" style="1" customWidth="1"/>
    <col min="5630" max="5630" width="17.7109375" style="1" customWidth="1"/>
    <col min="5631" max="5881" width="9.140625" style="1"/>
    <col min="5882" max="5882" width="6.28515625" style="1" customWidth="1"/>
    <col min="5883" max="5883" width="68.5703125" style="1" customWidth="1"/>
    <col min="5884" max="5884" width="14.7109375" style="1" customWidth="1"/>
    <col min="5885" max="5885" width="16" style="1" customWidth="1"/>
    <col min="5886" max="5886" width="17.7109375" style="1" customWidth="1"/>
    <col min="5887" max="6137" width="9.140625" style="1"/>
    <col min="6138" max="6138" width="6.28515625" style="1" customWidth="1"/>
    <col min="6139" max="6139" width="68.5703125" style="1" customWidth="1"/>
    <col min="6140" max="6140" width="14.7109375" style="1" customWidth="1"/>
    <col min="6141" max="6141" width="16" style="1" customWidth="1"/>
    <col min="6142" max="6142" width="17.7109375" style="1" customWidth="1"/>
    <col min="6143" max="6393" width="9.140625" style="1"/>
    <col min="6394" max="6394" width="6.28515625" style="1" customWidth="1"/>
    <col min="6395" max="6395" width="68.5703125" style="1" customWidth="1"/>
    <col min="6396" max="6396" width="14.7109375" style="1" customWidth="1"/>
    <col min="6397" max="6397" width="16" style="1" customWidth="1"/>
    <col min="6398" max="6398" width="17.7109375" style="1" customWidth="1"/>
    <col min="6399" max="6649" width="9.140625" style="1"/>
    <col min="6650" max="6650" width="6.28515625" style="1" customWidth="1"/>
    <col min="6651" max="6651" width="68.5703125" style="1" customWidth="1"/>
    <col min="6652" max="6652" width="14.7109375" style="1" customWidth="1"/>
    <col min="6653" max="6653" width="16" style="1" customWidth="1"/>
    <col min="6654" max="6654" width="17.7109375" style="1" customWidth="1"/>
    <col min="6655" max="6905" width="9.140625" style="1"/>
    <col min="6906" max="6906" width="6.28515625" style="1" customWidth="1"/>
    <col min="6907" max="6907" width="68.5703125" style="1" customWidth="1"/>
    <col min="6908" max="6908" width="14.7109375" style="1" customWidth="1"/>
    <col min="6909" max="6909" width="16" style="1" customWidth="1"/>
    <col min="6910" max="6910" width="17.7109375" style="1" customWidth="1"/>
    <col min="6911" max="7161" width="9.140625" style="1"/>
    <col min="7162" max="7162" width="6.28515625" style="1" customWidth="1"/>
    <col min="7163" max="7163" width="68.5703125" style="1" customWidth="1"/>
    <col min="7164" max="7164" width="14.7109375" style="1" customWidth="1"/>
    <col min="7165" max="7165" width="16" style="1" customWidth="1"/>
    <col min="7166" max="7166" width="17.7109375" style="1" customWidth="1"/>
    <col min="7167" max="7417" width="9.140625" style="1"/>
    <col min="7418" max="7418" width="6.28515625" style="1" customWidth="1"/>
    <col min="7419" max="7419" width="68.5703125" style="1" customWidth="1"/>
    <col min="7420" max="7420" width="14.7109375" style="1" customWidth="1"/>
    <col min="7421" max="7421" width="16" style="1" customWidth="1"/>
    <col min="7422" max="7422" width="17.7109375" style="1" customWidth="1"/>
    <col min="7423" max="7673" width="9.140625" style="1"/>
    <col min="7674" max="7674" width="6.28515625" style="1" customWidth="1"/>
    <col min="7675" max="7675" width="68.5703125" style="1" customWidth="1"/>
    <col min="7676" max="7676" width="14.7109375" style="1" customWidth="1"/>
    <col min="7677" max="7677" width="16" style="1" customWidth="1"/>
    <col min="7678" max="7678" width="17.7109375" style="1" customWidth="1"/>
    <col min="7679" max="7929" width="9.140625" style="1"/>
    <col min="7930" max="7930" width="6.28515625" style="1" customWidth="1"/>
    <col min="7931" max="7931" width="68.5703125" style="1" customWidth="1"/>
    <col min="7932" max="7932" width="14.7109375" style="1" customWidth="1"/>
    <col min="7933" max="7933" width="16" style="1" customWidth="1"/>
    <col min="7934" max="7934" width="17.7109375" style="1" customWidth="1"/>
    <col min="7935" max="8185" width="9.140625" style="1"/>
    <col min="8186" max="8186" width="6.28515625" style="1" customWidth="1"/>
    <col min="8187" max="8187" width="68.5703125" style="1" customWidth="1"/>
    <col min="8188" max="8188" width="14.7109375" style="1" customWidth="1"/>
    <col min="8189" max="8189" width="16" style="1" customWidth="1"/>
    <col min="8190" max="8190" width="17.7109375" style="1" customWidth="1"/>
    <col min="8191" max="8441" width="9.140625" style="1"/>
    <col min="8442" max="8442" width="6.28515625" style="1" customWidth="1"/>
    <col min="8443" max="8443" width="68.5703125" style="1" customWidth="1"/>
    <col min="8444" max="8444" width="14.7109375" style="1" customWidth="1"/>
    <col min="8445" max="8445" width="16" style="1" customWidth="1"/>
    <col min="8446" max="8446" width="17.7109375" style="1" customWidth="1"/>
    <col min="8447" max="8697" width="9.140625" style="1"/>
    <col min="8698" max="8698" width="6.28515625" style="1" customWidth="1"/>
    <col min="8699" max="8699" width="68.5703125" style="1" customWidth="1"/>
    <col min="8700" max="8700" width="14.7109375" style="1" customWidth="1"/>
    <col min="8701" max="8701" width="16" style="1" customWidth="1"/>
    <col min="8702" max="8702" width="17.7109375" style="1" customWidth="1"/>
    <col min="8703" max="8953" width="9.140625" style="1"/>
    <col min="8954" max="8954" width="6.28515625" style="1" customWidth="1"/>
    <col min="8955" max="8955" width="68.5703125" style="1" customWidth="1"/>
    <col min="8956" max="8956" width="14.7109375" style="1" customWidth="1"/>
    <col min="8957" max="8957" width="16" style="1" customWidth="1"/>
    <col min="8958" max="8958" width="17.7109375" style="1" customWidth="1"/>
    <col min="8959" max="9209" width="9.140625" style="1"/>
    <col min="9210" max="9210" width="6.28515625" style="1" customWidth="1"/>
    <col min="9211" max="9211" width="68.5703125" style="1" customWidth="1"/>
    <col min="9212" max="9212" width="14.7109375" style="1" customWidth="1"/>
    <col min="9213" max="9213" width="16" style="1" customWidth="1"/>
    <col min="9214" max="9214" width="17.7109375" style="1" customWidth="1"/>
    <col min="9215" max="9465" width="9.140625" style="1"/>
    <col min="9466" max="9466" width="6.28515625" style="1" customWidth="1"/>
    <col min="9467" max="9467" width="68.5703125" style="1" customWidth="1"/>
    <col min="9468" max="9468" width="14.7109375" style="1" customWidth="1"/>
    <col min="9469" max="9469" width="16" style="1" customWidth="1"/>
    <col min="9470" max="9470" width="17.7109375" style="1" customWidth="1"/>
    <col min="9471" max="9721" width="9.140625" style="1"/>
    <col min="9722" max="9722" width="6.28515625" style="1" customWidth="1"/>
    <col min="9723" max="9723" width="68.5703125" style="1" customWidth="1"/>
    <col min="9724" max="9724" width="14.7109375" style="1" customWidth="1"/>
    <col min="9725" max="9725" width="16" style="1" customWidth="1"/>
    <col min="9726" max="9726" width="17.7109375" style="1" customWidth="1"/>
    <col min="9727" max="9977" width="9.140625" style="1"/>
    <col min="9978" max="9978" width="6.28515625" style="1" customWidth="1"/>
    <col min="9979" max="9979" width="68.5703125" style="1" customWidth="1"/>
    <col min="9980" max="9980" width="14.7109375" style="1" customWidth="1"/>
    <col min="9981" max="9981" width="16" style="1" customWidth="1"/>
    <col min="9982" max="9982" width="17.7109375" style="1" customWidth="1"/>
    <col min="9983" max="10233" width="9.140625" style="1"/>
    <col min="10234" max="10234" width="6.28515625" style="1" customWidth="1"/>
    <col min="10235" max="10235" width="68.5703125" style="1" customWidth="1"/>
    <col min="10236" max="10236" width="14.7109375" style="1" customWidth="1"/>
    <col min="10237" max="10237" width="16" style="1" customWidth="1"/>
    <col min="10238" max="10238" width="17.7109375" style="1" customWidth="1"/>
    <col min="10239" max="10489" width="9.140625" style="1"/>
    <col min="10490" max="10490" width="6.28515625" style="1" customWidth="1"/>
    <col min="10491" max="10491" width="68.5703125" style="1" customWidth="1"/>
    <col min="10492" max="10492" width="14.7109375" style="1" customWidth="1"/>
    <col min="10493" max="10493" width="16" style="1" customWidth="1"/>
    <col min="10494" max="10494" width="17.7109375" style="1" customWidth="1"/>
    <col min="10495" max="10745" width="9.140625" style="1"/>
    <col min="10746" max="10746" width="6.28515625" style="1" customWidth="1"/>
    <col min="10747" max="10747" width="68.5703125" style="1" customWidth="1"/>
    <col min="10748" max="10748" width="14.7109375" style="1" customWidth="1"/>
    <col min="10749" max="10749" width="16" style="1" customWidth="1"/>
    <col min="10750" max="10750" width="17.7109375" style="1" customWidth="1"/>
    <col min="10751" max="11001" width="9.140625" style="1"/>
    <col min="11002" max="11002" width="6.28515625" style="1" customWidth="1"/>
    <col min="11003" max="11003" width="68.5703125" style="1" customWidth="1"/>
    <col min="11004" max="11004" width="14.7109375" style="1" customWidth="1"/>
    <col min="11005" max="11005" width="16" style="1" customWidth="1"/>
    <col min="11006" max="11006" width="17.7109375" style="1" customWidth="1"/>
    <col min="11007" max="11257" width="9.140625" style="1"/>
    <col min="11258" max="11258" width="6.28515625" style="1" customWidth="1"/>
    <col min="11259" max="11259" width="68.5703125" style="1" customWidth="1"/>
    <col min="11260" max="11260" width="14.7109375" style="1" customWidth="1"/>
    <col min="11261" max="11261" width="16" style="1" customWidth="1"/>
    <col min="11262" max="11262" width="17.7109375" style="1" customWidth="1"/>
    <col min="11263" max="11513" width="9.140625" style="1"/>
    <col min="11514" max="11514" width="6.28515625" style="1" customWidth="1"/>
    <col min="11515" max="11515" width="68.5703125" style="1" customWidth="1"/>
    <col min="11516" max="11516" width="14.7109375" style="1" customWidth="1"/>
    <col min="11517" max="11517" width="16" style="1" customWidth="1"/>
    <col min="11518" max="11518" width="17.7109375" style="1" customWidth="1"/>
    <col min="11519" max="11769" width="9.140625" style="1"/>
    <col min="11770" max="11770" width="6.28515625" style="1" customWidth="1"/>
    <col min="11771" max="11771" width="68.5703125" style="1" customWidth="1"/>
    <col min="11772" max="11772" width="14.7109375" style="1" customWidth="1"/>
    <col min="11773" max="11773" width="16" style="1" customWidth="1"/>
    <col min="11774" max="11774" width="17.7109375" style="1" customWidth="1"/>
    <col min="11775" max="12025" width="9.140625" style="1"/>
    <col min="12026" max="12026" width="6.28515625" style="1" customWidth="1"/>
    <col min="12027" max="12027" width="68.5703125" style="1" customWidth="1"/>
    <col min="12028" max="12028" width="14.7109375" style="1" customWidth="1"/>
    <col min="12029" max="12029" width="16" style="1" customWidth="1"/>
    <col min="12030" max="12030" width="17.7109375" style="1" customWidth="1"/>
    <col min="12031" max="12281" width="9.140625" style="1"/>
    <col min="12282" max="12282" width="6.28515625" style="1" customWidth="1"/>
    <col min="12283" max="12283" width="68.5703125" style="1" customWidth="1"/>
    <col min="12284" max="12284" width="14.7109375" style="1" customWidth="1"/>
    <col min="12285" max="12285" width="16" style="1" customWidth="1"/>
    <col min="12286" max="12286" width="17.7109375" style="1" customWidth="1"/>
    <col min="12287" max="12537" width="9.140625" style="1"/>
    <col min="12538" max="12538" width="6.28515625" style="1" customWidth="1"/>
    <col min="12539" max="12539" width="68.5703125" style="1" customWidth="1"/>
    <col min="12540" max="12540" width="14.7109375" style="1" customWidth="1"/>
    <col min="12541" max="12541" width="16" style="1" customWidth="1"/>
    <col min="12542" max="12542" width="17.7109375" style="1" customWidth="1"/>
    <col min="12543" max="12793" width="9.140625" style="1"/>
    <col min="12794" max="12794" width="6.28515625" style="1" customWidth="1"/>
    <col min="12795" max="12795" width="68.5703125" style="1" customWidth="1"/>
    <col min="12796" max="12796" width="14.7109375" style="1" customWidth="1"/>
    <col min="12797" max="12797" width="16" style="1" customWidth="1"/>
    <col min="12798" max="12798" width="17.7109375" style="1" customWidth="1"/>
    <col min="12799" max="13049" width="9.140625" style="1"/>
    <col min="13050" max="13050" width="6.28515625" style="1" customWidth="1"/>
    <col min="13051" max="13051" width="68.5703125" style="1" customWidth="1"/>
    <col min="13052" max="13052" width="14.7109375" style="1" customWidth="1"/>
    <col min="13053" max="13053" width="16" style="1" customWidth="1"/>
    <col min="13054" max="13054" width="17.7109375" style="1" customWidth="1"/>
    <col min="13055" max="13305" width="9.140625" style="1"/>
    <col min="13306" max="13306" width="6.28515625" style="1" customWidth="1"/>
    <col min="13307" max="13307" width="68.5703125" style="1" customWidth="1"/>
    <col min="13308" max="13308" width="14.7109375" style="1" customWidth="1"/>
    <col min="13309" max="13309" width="16" style="1" customWidth="1"/>
    <col min="13310" max="13310" width="17.7109375" style="1" customWidth="1"/>
    <col min="13311" max="13561" width="9.140625" style="1"/>
    <col min="13562" max="13562" width="6.28515625" style="1" customWidth="1"/>
    <col min="13563" max="13563" width="68.5703125" style="1" customWidth="1"/>
    <col min="13564" max="13564" width="14.7109375" style="1" customWidth="1"/>
    <col min="13565" max="13565" width="16" style="1" customWidth="1"/>
    <col min="13566" max="13566" width="17.7109375" style="1" customWidth="1"/>
    <col min="13567" max="13817" width="9.140625" style="1"/>
    <col min="13818" max="13818" width="6.28515625" style="1" customWidth="1"/>
    <col min="13819" max="13819" width="68.5703125" style="1" customWidth="1"/>
    <col min="13820" max="13820" width="14.7109375" style="1" customWidth="1"/>
    <col min="13821" max="13821" width="16" style="1" customWidth="1"/>
    <col min="13822" max="13822" width="17.7109375" style="1" customWidth="1"/>
    <col min="13823" max="14073" width="9.140625" style="1"/>
    <col min="14074" max="14074" width="6.28515625" style="1" customWidth="1"/>
    <col min="14075" max="14075" width="68.5703125" style="1" customWidth="1"/>
    <col min="14076" max="14076" width="14.7109375" style="1" customWidth="1"/>
    <col min="14077" max="14077" width="16" style="1" customWidth="1"/>
    <col min="14078" max="14078" width="17.7109375" style="1" customWidth="1"/>
    <col min="14079" max="14329" width="9.140625" style="1"/>
    <col min="14330" max="14330" width="6.28515625" style="1" customWidth="1"/>
    <col min="14331" max="14331" width="68.5703125" style="1" customWidth="1"/>
    <col min="14332" max="14332" width="14.7109375" style="1" customWidth="1"/>
    <col min="14333" max="14333" width="16" style="1" customWidth="1"/>
    <col min="14334" max="14334" width="17.7109375" style="1" customWidth="1"/>
    <col min="14335" max="14585" width="9.140625" style="1"/>
    <col min="14586" max="14586" width="6.28515625" style="1" customWidth="1"/>
    <col min="14587" max="14587" width="68.5703125" style="1" customWidth="1"/>
    <col min="14588" max="14588" width="14.7109375" style="1" customWidth="1"/>
    <col min="14589" max="14589" width="16" style="1" customWidth="1"/>
    <col min="14590" max="14590" width="17.7109375" style="1" customWidth="1"/>
    <col min="14591" max="14841" width="9.140625" style="1"/>
    <col min="14842" max="14842" width="6.28515625" style="1" customWidth="1"/>
    <col min="14843" max="14843" width="68.5703125" style="1" customWidth="1"/>
    <col min="14844" max="14844" width="14.7109375" style="1" customWidth="1"/>
    <col min="14845" max="14845" width="16" style="1" customWidth="1"/>
    <col min="14846" max="14846" width="17.7109375" style="1" customWidth="1"/>
    <col min="14847" max="15097" width="9.140625" style="1"/>
    <col min="15098" max="15098" width="6.28515625" style="1" customWidth="1"/>
    <col min="15099" max="15099" width="68.5703125" style="1" customWidth="1"/>
    <col min="15100" max="15100" width="14.7109375" style="1" customWidth="1"/>
    <col min="15101" max="15101" width="16" style="1" customWidth="1"/>
    <col min="15102" max="15102" width="17.7109375" style="1" customWidth="1"/>
    <col min="15103" max="15353" width="9.140625" style="1"/>
    <col min="15354" max="15354" width="6.28515625" style="1" customWidth="1"/>
    <col min="15355" max="15355" width="68.5703125" style="1" customWidth="1"/>
    <col min="15356" max="15356" width="14.7109375" style="1" customWidth="1"/>
    <col min="15357" max="15357" width="16" style="1" customWidth="1"/>
    <col min="15358" max="15358" width="17.7109375" style="1" customWidth="1"/>
    <col min="15359" max="15609" width="9.140625" style="1"/>
    <col min="15610" max="15610" width="6.28515625" style="1" customWidth="1"/>
    <col min="15611" max="15611" width="68.5703125" style="1" customWidth="1"/>
    <col min="15612" max="15612" width="14.7109375" style="1" customWidth="1"/>
    <col min="15613" max="15613" width="16" style="1" customWidth="1"/>
    <col min="15614" max="15614" width="17.7109375" style="1" customWidth="1"/>
    <col min="15615" max="15865" width="9.140625" style="1"/>
    <col min="15866" max="15866" width="6.28515625" style="1" customWidth="1"/>
    <col min="15867" max="15867" width="68.5703125" style="1" customWidth="1"/>
    <col min="15868" max="15868" width="14.7109375" style="1" customWidth="1"/>
    <col min="15869" max="15869" width="16" style="1" customWidth="1"/>
    <col min="15870" max="15870" width="17.7109375" style="1" customWidth="1"/>
    <col min="15871" max="16121" width="9.140625" style="1"/>
    <col min="16122" max="16122" width="6.28515625" style="1" customWidth="1"/>
    <col min="16123" max="16123" width="68.5703125" style="1" customWidth="1"/>
    <col min="16124" max="16124" width="14.7109375" style="1" customWidth="1"/>
    <col min="16125" max="16125" width="16" style="1" customWidth="1"/>
    <col min="16126" max="16126" width="17.7109375" style="1" customWidth="1"/>
    <col min="16127" max="16384" width="9.140625" style="1"/>
  </cols>
  <sheetData>
    <row r="2" spans="1:6" s="2" customFormat="1" ht="39.75" customHeight="1" x14ac:dyDescent="0.25">
      <c r="A2" s="22" t="s">
        <v>25</v>
      </c>
      <c r="B2" s="22"/>
      <c r="C2" s="23"/>
      <c r="D2" s="20"/>
      <c r="E2" s="20"/>
      <c r="F2" s="20"/>
    </row>
    <row r="3" spans="1:6" ht="15.75" customHeight="1" x14ac:dyDescent="0.25">
      <c r="A3" s="3"/>
      <c r="B3" s="4"/>
      <c r="C3" s="14"/>
      <c r="F3" s="14" t="s">
        <v>0</v>
      </c>
    </row>
    <row r="4" spans="1:6" ht="31.5" x14ac:dyDescent="0.25">
      <c r="A4" s="6" t="s">
        <v>1</v>
      </c>
      <c r="B4" s="7" t="s">
        <v>23</v>
      </c>
      <c r="C4" s="5" t="s">
        <v>26</v>
      </c>
      <c r="D4" s="5" t="s">
        <v>28</v>
      </c>
      <c r="E4" s="5">
        <v>44013</v>
      </c>
      <c r="F4" s="5" t="s">
        <v>29</v>
      </c>
    </row>
    <row r="5" spans="1:6" ht="31.5" x14ac:dyDescent="0.25">
      <c r="A5" s="11">
        <v>1</v>
      </c>
      <c r="B5" s="8" t="s">
        <v>14</v>
      </c>
      <c r="C5" s="15">
        <v>5857813</v>
      </c>
      <c r="D5" s="15">
        <v>29071764</v>
      </c>
      <c r="E5" s="15">
        <v>26571073</v>
      </c>
      <c r="F5" s="15">
        <v>9537441</v>
      </c>
    </row>
    <row r="6" spans="1:6" ht="31.5" x14ac:dyDescent="0.25">
      <c r="A6" s="12" t="s">
        <v>2</v>
      </c>
      <c r="B6" s="9" t="s">
        <v>15</v>
      </c>
      <c r="C6" s="16">
        <v>5267501</v>
      </c>
      <c r="D6" s="16">
        <v>27971661</v>
      </c>
      <c r="E6" s="16">
        <v>25412583</v>
      </c>
      <c r="F6" s="16">
        <v>8607983</v>
      </c>
    </row>
    <row r="7" spans="1:6" ht="47.25" x14ac:dyDescent="0.25">
      <c r="A7" s="12" t="s">
        <v>3</v>
      </c>
      <c r="B7" s="9" t="s">
        <v>16</v>
      </c>
      <c r="C7" s="16">
        <v>590312</v>
      </c>
      <c r="D7" s="16">
        <v>1100103</v>
      </c>
      <c r="E7" s="16">
        <v>1158490</v>
      </c>
      <c r="F7" s="16">
        <v>929458</v>
      </c>
    </row>
    <row r="8" spans="1:6" x14ac:dyDescent="0.25">
      <c r="A8" s="12" t="s">
        <v>4</v>
      </c>
      <c r="B8" s="9" t="s">
        <v>17</v>
      </c>
      <c r="C8" s="16">
        <v>288077</v>
      </c>
      <c r="D8" s="16">
        <v>592155</v>
      </c>
      <c r="E8" s="16">
        <v>677238</v>
      </c>
      <c r="F8" s="16">
        <v>343472</v>
      </c>
    </row>
    <row r="9" spans="1:6" x14ac:dyDescent="0.25">
      <c r="A9" s="12" t="s">
        <v>5</v>
      </c>
      <c r="B9" s="9" t="s">
        <v>18</v>
      </c>
      <c r="C9" s="16">
        <v>62391</v>
      </c>
      <c r="D9" s="16">
        <v>50849</v>
      </c>
      <c r="E9" s="16">
        <v>18982</v>
      </c>
      <c r="F9" s="16">
        <v>97547</v>
      </c>
    </row>
    <row r="10" spans="1:6" x14ac:dyDescent="0.25">
      <c r="A10" s="12" t="s">
        <v>6</v>
      </c>
      <c r="B10" s="9" t="s">
        <v>19</v>
      </c>
      <c r="C10" s="16">
        <v>7700</v>
      </c>
      <c r="D10" s="16">
        <v>150931</v>
      </c>
      <c r="E10" s="16">
        <v>60516</v>
      </c>
      <c r="F10" s="16">
        <v>60346</v>
      </c>
    </row>
    <row r="11" spans="1:6" x14ac:dyDescent="0.25">
      <c r="A11" s="12" t="s">
        <v>7</v>
      </c>
      <c r="B11" s="9" t="s">
        <v>20</v>
      </c>
      <c r="C11" s="16">
        <v>232144</v>
      </c>
      <c r="D11" s="16">
        <v>306168</v>
      </c>
      <c r="E11" s="16">
        <v>401754</v>
      </c>
      <c r="F11" s="16">
        <v>428093</v>
      </c>
    </row>
    <row r="12" spans="1:6" ht="31.5" x14ac:dyDescent="0.25">
      <c r="A12" s="13">
        <v>2</v>
      </c>
      <c r="B12" s="10" t="s">
        <v>21</v>
      </c>
      <c r="C12" s="17">
        <v>299091765</v>
      </c>
      <c r="D12" s="17">
        <v>345923235</v>
      </c>
      <c r="E12" s="17">
        <v>388320118</v>
      </c>
      <c r="F12" s="17">
        <v>390124950</v>
      </c>
    </row>
    <row r="13" spans="1:6" ht="31.5" x14ac:dyDescent="0.25">
      <c r="A13" s="12" t="s">
        <v>8</v>
      </c>
      <c r="B13" s="9" t="s">
        <v>15</v>
      </c>
      <c r="C13" s="16">
        <v>276553485</v>
      </c>
      <c r="D13" s="16">
        <v>306010746</v>
      </c>
      <c r="E13" s="16">
        <v>330857595</v>
      </c>
      <c r="F13" s="16">
        <v>338490006</v>
      </c>
    </row>
    <row r="14" spans="1:6" ht="47.25" x14ac:dyDescent="0.25">
      <c r="A14" s="12" t="s">
        <v>9</v>
      </c>
      <c r="B14" s="9" t="s">
        <v>22</v>
      </c>
      <c r="C14" s="16">
        <v>22538280</v>
      </c>
      <c r="D14" s="16">
        <v>39912489</v>
      </c>
      <c r="E14" s="16">
        <v>57462523</v>
      </c>
      <c r="F14" s="16">
        <v>51634944</v>
      </c>
    </row>
    <row r="15" spans="1:6" x14ac:dyDescent="0.25">
      <c r="A15" s="12" t="s">
        <v>10</v>
      </c>
      <c r="B15" s="9" t="s">
        <v>17</v>
      </c>
      <c r="C15" s="16">
        <v>6605155</v>
      </c>
      <c r="D15" s="16">
        <v>20145105</v>
      </c>
      <c r="E15" s="16">
        <v>19817377</v>
      </c>
      <c r="F15" s="16">
        <v>14540790</v>
      </c>
    </row>
    <row r="16" spans="1:6" x14ac:dyDescent="0.25">
      <c r="A16" s="12" t="s">
        <v>11</v>
      </c>
      <c r="B16" s="9" t="s">
        <v>18</v>
      </c>
      <c r="C16" s="16">
        <v>2705910</v>
      </c>
      <c r="D16" s="16">
        <v>3215300</v>
      </c>
      <c r="E16" s="16">
        <v>3128712</v>
      </c>
      <c r="F16" s="16">
        <v>5439843</v>
      </c>
    </row>
    <row r="17" spans="1:6" x14ac:dyDescent="0.25">
      <c r="A17" s="12" t="s">
        <v>12</v>
      </c>
      <c r="B17" s="9" t="s">
        <v>19</v>
      </c>
      <c r="C17" s="16">
        <v>1406305</v>
      </c>
      <c r="D17" s="16">
        <v>2206758</v>
      </c>
      <c r="E17" s="16">
        <v>8480836</v>
      </c>
      <c r="F17" s="16">
        <v>5586197</v>
      </c>
    </row>
    <row r="18" spans="1:6" x14ac:dyDescent="0.25">
      <c r="A18" s="12" t="s">
        <v>13</v>
      </c>
      <c r="B18" s="9" t="s">
        <v>20</v>
      </c>
      <c r="C18" s="16">
        <v>11820910</v>
      </c>
      <c r="D18" s="16">
        <v>14345326</v>
      </c>
      <c r="E18" s="16">
        <v>26035598</v>
      </c>
      <c r="F18" s="16">
        <v>26068114</v>
      </c>
    </row>
    <row r="19" spans="1:6" x14ac:dyDescent="0.25">
      <c r="A19" s="13">
        <v>3</v>
      </c>
      <c r="B19" s="10" t="s">
        <v>24</v>
      </c>
      <c r="C19" s="17">
        <v>304949578</v>
      </c>
      <c r="D19" s="17">
        <v>374994999</v>
      </c>
      <c r="E19" s="17">
        <f>E12+E5</f>
        <v>414891191</v>
      </c>
      <c r="F19" s="17">
        <v>399662391</v>
      </c>
    </row>
    <row r="21" spans="1:6" ht="16.149999999999999" customHeight="1" x14ac:dyDescent="0.25">
      <c r="A21" s="19" t="s">
        <v>27</v>
      </c>
      <c r="B21" s="19"/>
      <c r="C21" s="21"/>
      <c r="D21" s="20"/>
    </row>
    <row r="22" spans="1:6" ht="15" customHeight="1" x14ac:dyDescent="0.25">
      <c r="A22" s="19" t="s">
        <v>30</v>
      </c>
      <c r="B22" s="19"/>
      <c r="C22" s="20"/>
      <c r="D22" s="20"/>
    </row>
    <row r="23" spans="1:6" ht="15.6" customHeight="1" x14ac:dyDescent="0.25">
      <c r="A23" s="19"/>
      <c r="B23" s="19"/>
      <c r="C23" s="20"/>
      <c r="D23" s="18"/>
    </row>
  </sheetData>
  <mergeCells count="4">
    <mergeCell ref="A23:C23"/>
    <mergeCell ref="A21:D21"/>
    <mergeCell ref="A2:F2"/>
    <mergeCell ref="A22:D22"/>
  </mergeCells>
  <dataValidations count="1">
    <dataValidation type="whole" operator="notEqual" showInputMessage="1" showErrorMessage="1" errorTitle="Ошибка ввода" error="Введите целое число." sqref="IR6:IT6 SN6:SP6 ACJ6:ACL6 AMF6:AMH6 AWB6:AWD6 BFX6:BFZ6 BPT6:BPV6 BZP6:BZR6 CJL6:CJN6 CTH6:CTJ6 DDD6:DDF6 DMZ6:DNB6 DWV6:DWX6 EGR6:EGT6 EQN6:EQP6 FAJ6:FAL6 FKF6:FKH6 FUB6:FUD6 GDX6:GDZ6 GNT6:GNV6 GXP6:GXR6 HHL6:HHN6 HRH6:HRJ6 IBD6:IBF6 IKZ6:ILB6 IUV6:IUX6 JER6:JET6 JON6:JOP6 JYJ6:JYL6 KIF6:KIH6 KSB6:KSD6 LBX6:LBZ6 LLT6:LLV6 LVP6:LVR6 MFL6:MFN6 MPH6:MPJ6 MZD6:MZF6 NIZ6:NJB6 NSV6:NSX6 OCR6:OCT6 OMN6:OMP6 OWJ6:OWL6 PGF6:PGH6 PQB6:PQD6 PZX6:PZZ6 QJT6:QJV6 QTP6:QTR6 RDL6:RDN6 RNH6:RNJ6 RXD6:RXF6 SGZ6:SHB6 SQV6:SQX6 TAR6:TAT6 TKN6:TKP6 TUJ6:TUL6 UEF6:UEH6 UOB6:UOD6 UXX6:UXZ6 VHT6:VHV6 VRP6:VRR6 WBL6:WBN6 WLH6:WLJ6 WVD6:WVF6 IR65540:IT65540 SN65540:SP65540 ACJ65540:ACL65540 AMF65540:AMH65540 AWB65540:AWD65540 BFX65540:BFZ65540 BPT65540:BPV65540 BZP65540:BZR65540 CJL65540:CJN65540 CTH65540:CTJ65540 DDD65540:DDF65540 DMZ65540:DNB65540 DWV65540:DWX65540 EGR65540:EGT65540 EQN65540:EQP65540 FAJ65540:FAL65540 FKF65540:FKH65540 FUB65540:FUD65540 GDX65540:GDZ65540 GNT65540:GNV65540 GXP65540:GXR65540 HHL65540:HHN65540 HRH65540:HRJ65540 IBD65540:IBF65540 IKZ65540:ILB65540 IUV65540:IUX65540 JER65540:JET65540 JON65540:JOP65540 JYJ65540:JYL65540 KIF65540:KIH65540 KSB65540:KSD65540 LBX65540:LBZ65540 LLT65540:LLV65540 LVP65540:LVR65540 MFL65540:MFN65540 MPH65540:MPJ65540 MZD65540:MZF65540 NIZ65540:NJB65540 NSV65540:NSX65540 OCR65540:OCT65540 OMN65540:OMP65540 OWJ65540:OWL65540 PGF65540:PGH65540 PQB65540:PQD65540 PZX65540:PZZ65540 QJT65540:QJV65540 QTP65540:QTR65540 RDL65540:RDN65540 RNH65540:RNJ65540 RXD65540:RXF65540 SGZ65540:SHB65540 SQV65540:SQX65540 TAR65540:TAT65540 TKN65540:TKP65540 TUJ65540:TUL65540 UEF65540:UEH65540 UOB65540:UOD65540 UXX65540:UXZ65540 VHT65540:VHV65540 VRP65540:VRR65540 WBL65540:WBN65540 WLH65540:WLJ65540 WVD65540:WVF65540 IR131076:IT131076 SN131076:SP131076 ACJ131076:ACL131076 AMF131076:AMH131076 AWB131076:AWD131076 BFX131076:BFZ131076 BPT131076:BPV131076 BZP131076:BZR131076 CJL131076:CJN131076 CTH131076:CTJ131076 DDD131076:DDF131076 DMZ131076:DNB131076 DWV131076:DWX131076 EGR131076:EGT131076 EQN131076:EQP131076 FAJ131076:FAL131076 FKF131076:FKH131076 FUB131076:FUD131076 GDX131076:GDZ131076 GNT131076:GNV131076 GXP131076:GXR131076 HHL131076:HHN131076 HRH131076:HRJ131076 IBD131076:IBF131076 IKZ131076:ILB131076 IUV131076:IUX131076 JER131076:JET131076 JON131076:JOP131076 JYJ131076:JYL131076 KIF131076:KIH131076 KSB131076:KSD131076 LBX131076:LBZ131076 LLT131076:LLV131076 LVP131076:LVR131076 MFL131076:MFN131076 MPH131076:MPJ131076 MZD131076:MZF131076 NIZ131076:NJB131076 NSV131076:NSX131076 OCR131076:OCT131076 OMN131076:OMP131076 OWJ131076:OWL131076 PGF131076:PGH131076 PQB131076:PQD131076 PZX131076:PZZ131076 QJT131076:QJV131076 QTP131076:QTR131076 RDL131076:RDN131076 RNH131076:RNJ131076 RXD131076:RXF131076 SGZ131076:SHB131076 SQV131076:SQX131076 TAR131076:TAT131076 TKN131076:TKP131076 TUJ131076:TUL131076 UEF131076:UEH131076 UOB131076:UOD131076 UXX131076:UXZ131076 VHT131076:VHV131076 VRP131076:VRR131076 WBL131076:WBN131076 WLH131076:WLJ131076 WVD131076:WVF131076 IR196612:IT196612 SN196612:SP196612 ACJ196612:ACL196612 AMF196612:AMH196612 AWB196612:AWD196612 BFX196612:BFZ196612 BPT196612:BPV196612 BZP196612:BZR196612 CJL196612:CJN196612 CTH196612:CTJ196612 DDD196612:DDF196612 DMZ196612:DNB196612 DWV196612:DWX196612 EGR196612:EGT196612 EQN196612:EQP196612 FAJ196612:FAL196612 FKF196612:FKH196612 FUB196612:FUD196612 GDX196612:GDZ196612 GNT196612:GNV196612 GXP196612:GXR196612 HHL196612:HHN196612 HRH196612:HRJ196612 IBD196612:IBF196612 IKZ196612:ILB196612 IUV196612:IUX196612 JER196612:JET196612 JON196612:JOP196612 JYJ196612:JYL196612 KIF196612:KIH196612 KSB196612:KSD196612 LBX196612:LBZ196612 LLT196612:LLV196612 LVP196612:LVR196612 MFL196612:MFN196612 MPH196612:MPJ196612 MZD196612:MZF196612 NIZ196612:NJB196612 NSV196612:NSX196612 OCR196612:OCT196612 OMN196612:OMP196612 OWJ196612:OWL196612 PGF196612:PGH196612 PQB196612:PQD196612 PZX196612:PZZ196612 QJT196612:QJV196612 QTP196612:QTR196612 RDL196612:RDN196612 RNH196612:RNJ196612 RXD196612:RXF196612 SGZ196612:SHB196612 SQV196612:SQX196612 TAR196612:TAT196612 TKN196612:TKP196612 TUJ196612:TUL196612 UEF196612:UEH196612 UOB196612:UOD196612 UXX196612:UXZ196612 VHT196612:VHV196612 VRP196612:VRR196612 WBL196612:WBN196612 WLH196612:WLJ196612 WVD196612:WVF196612 IR262148:IT262148 SN262148:SP262148 ACJ262148:ACL262148 AMF262148:AMH262148 AWB262148:AWD262148 BFX262148:BFZ262148 BPT262148:BPV262148 BZP262148:BZR262148 CJL262148:CJN262148 CTH262148:CTJ262148 DDD262148:DDF262148 DMZ262148:DNB262148 DWV262148:DWX262148 EGR262148:EGT262148 EQN262148:EQP262148 FAJ262148:FAL262148 FKF262148:FKH262148 FUB262148:FUD262148 GDX262148:GDZ262148 GNT262148:GNV262148 GXP262148:GXR262148 HHL262148:HHN262148 HRH262148:HRJ262148 IBD262148:IBF262148 IKZ262148:ILB262148 IUV262148:IUX262148 JER262148:JET262148 JON262148:JOP262148 JYJ262148:JYL262148 KIF262148:KIH262148 KSB262148:KSD262148 LBX262148:LBZ262148 LLT262148:LLV262148 LVP262148:LVR262148 MFL262148:MFN262148 MPH262148:MPJ262148 MZD262148:MZF262148 NIZ262148:NJB262148 NSV262148:NSX262148 OCR262148:OCT262148 OMN262148:OMP262148 OWJ262148:OWL262148 PGF262148:PGH262148 PQB262148:PQD262148 PZX262148:PZZ262148 QJT262148:QJV262148 QTP262148:QTR262148 RDL262148:RDN262148 RNH262148:RNJ262148 RXD262148:RXF262148 SGZ262148:SHB262148 SQV262148:SQX262148 TAR262148:TAT262148 TKN262148:TKP262148 TUJ262148:TUL262148 UEF262148:UEH262148 UOB262148:UOD262148 UXX262148:UXZ262148 VHT262148:VHV262148 VRP262148:VRR262148 WBL262148:WBN262148 WLH262148:WLJ262148 WVD262148:WVF262148 IR327684:IT327684 SN327684:SP327684 ACJ327684:ACL327684 AMF327684:AMH327684 AWB327684:AWD327684 BFX327684:BFZ327684 BPT327684:BPV327684 BZP327684:BZR327684 CJL327684:CJN327684 CTH327684:CTJ327684 DDD327684:DDF327684 DMZ327684:DNB327684 DWV327684:DWX327684 EGR327684:EGT327684 EQN327684:EQP327684 FAJ327684:FAL327684 FKF327684:FKH327684 FUB327684:FUD327684 GDX327684:GDZ327684 GNT327684:GNV327684 GXP327684:GXR327684 HHL327684:HHN327684 HRH327684:HRJ327684 IBD327684:IBF327684 IKZ327684:ILB327684 IUV327684:IUX327684 JER327684:JET327684 JON327684:JOP327684 JYJ327684:JYL327684 KIF327684:KIH327684 KSB327684:KSD327684 LBX327684:LBZ327684 LLT327684:LLV327684 LVP327684:LVR327684 MFL327684:MFN327684 MPH327684:MPJ327684 MZD327684:MZF327684 NIZ327684:NJB327684 NSV327684:NSX327684 OCR327684:OCT327684 OMN327684:OMP327684 OWJ327684:OWL327684 PGF327684:PGH327684 PQB327684:PQD327684 PZX327684:PZZ327684 QJT327684:QJV327684 QTP327684:QTR327684 RDL327684:RDN327684 RNH327684:RNJ327684 RXD327684:RXF327684 SGZ327684:SHB327684 SQV327684:SQX327684 TAR327684:TAT327684 TKN327684:TKP327684 TUJ327684:TUL327684 UEF327684:UEH327684 UOB327684:UOD327684 UXX327684:UXZ327684 VHT327684:VHV327684 VRP327684:VRR327684 WBL327684:WBN327684 WLH327684:WLJ327684 WVD327684:WVF327684 IR393220:IT393220 SN393220:SP393220 ACJ393220:ACL393220 AMF393220:AMH393220 AWB393220:AWD393220 BFX393220:BFZ393220 BPT393220:BPV393220 BZP393220:BZR393220 CJL393220:CJN393220 CTH393220:CTJ393220 DDD393220:DDF393220 DMZ393220:DNB393220 DWV393220:DWX393220 EGR393220:EGT393220 EQN393220:EQP393220 FAJ393220:FAL393220 FKF393220:FKH393220 FUB393220:FUD393220 GDX393220:GDZ393220 GNT393220:GNV393220 GXP393220:GXR393220 HHL393220:HHN393220 HRH393220:HRJ393220 IBD393220:IBF393220 IKZ393220:ILB393220 IUV393220:IUX393220 JER393220:JET393220 JON393220:JOP393220 JYJ393220:JYL393220 KIF393220:KIH393220 KSB393220:KSD393220 LBX393220:LBZ393220 LLT393220:LLV393220 LVP393220:LVR393220 MFL393220:MFN393220 MPH393220:MPJ393220 MZD393220:MZF393220 NIZ393220:NJB393220 NSV393220:NSX393220 OCR393220:OCT393220 OMN393220:OMP393220 OWJ393220:OWL393220 PGF393220:PGH393220 PQB393220:PQD393220 PZX393220:PZZ393220 QJT393220:QJV393220 QTP393220:QTR393220 RDL393220:RDN393220 RNH393220:RNJ393220 RXD393220:RXF393220 SGZ393220:SHB393220 SQV393220:SQX393220 TAR393220:TAT393220 TKN393220:TKP393220 TUJ393220:TUL393220 UEF393220:UEH393220 UOB393220:UOD393220 UXX393220:UXZ393220 VHT393220:VHV393220 VRP393220:VRR393220 WBL393220:WBN393220 WLH393220:WLJ393220 WVD393220:WVF393220 IR458756:IT458756 SN458756:SP458756 ACJ458756:ACL458756 AMF458756:AMH458756 AWB458756:AWD458756 BFX458756:BFZ458756 BPT458756:BPV458756 BZP458756:BZR458756 CJL458756:CJN458756 CTH458756:CTJ458756 DDD458756:DDF458756 DMZ458756:DNB458756 DWV458756:DWX458756 EGR458756:EGT458756 EQN458756:EQP458756 FAJ458756:FAL458756 FKF458756:FKH458756 FUB458756:FUD458756 GDX458756:GDZ458756 GNT458756:GNV458756 GXP458756:GXR458756 HHL458756:HHN458756 HRH458756:HRJ458756 IBD458756:IBF458756 IKZ458756:ILB458756 IUV458756:IUX458756 JER458756:JET458756 JON458756:JOP458756 JYJ458756:JYL458756 KIF458756:KIH458756 KSB458756:KSD458756 LBX458756:LBZ458756 LLT458756:LLV458756 LVP458756:LVR458756 MFL458756:MFN458756 MPH458756:MPJ458756 MZD458756:MZF458756 NIZ458756:NJB458756 NSV458756:NSX458756 OCR458756:OCT458756 OMN458756:OMP458756 OWJ458756:OWL458756 PGF458756:PGH458756 PQB458756:PQD458756 PZX458756:PZZ458756 QJT458756:QJV458756 QTP458756:QTR458756 RDL458756:RDN458756 RNH458756:RNJ458756 RXD458756:RXF458756 SGZ458756:SHB458756 SQV458756:SQX458756 TAR458756:TAT458756 TKN458756:TKP458756 TUJ458756:TUL458756 UEF458756:UEH458756 UOB458756:UOD458756 UXX458756:UXZ458756 VHT458756:VHV458756 VRP458756:VRR458756 WBL458756:WBN458756 WLH458756:WLJ458756 WVD458756:WVF458756 IR524292:IT524292 SN524292:SP524292 ACJ524292:ACL524292 AMF524292:AMH524292 AWB524292:AWD524292 BFX524292:BFZ524292 BPT524292:BPV524292 BZP524292:BZR524292 CJL524292:CJN524292 CTH524292:CTJ524292 DDD524292:DDF524292 DMZ524292:DNB524292 DWV524292:DWX524292 EGR524292:EGT524292 EQN524292:EQP524292 FAJ524292:FAL524292 FKF524292:FKH524292 FUB524292:FUD524292 GDX524292:GDZ524292 GNT524292:GNV524292 GXP524292:GXR524292 HHL524292:HHN524292 HRH524292:HRJ524292 IBD524292:IBF524292 IKZ524292:ILB524292 IUV524292:IUX524292 JER524292:JET524292 JON524292:JOP524292 JYJ524292:JYL524292 KIF524292:KIH524292 KSB524292:KSD524292 LBX524292:LBZ524292 LLT524292:LLV524292 LVP524292:LVR524292 MFL524292:MFN524292 MPH524292:MPJ524292 MZD524292:MZF524292 NIZ524292:NJB524292 NSV524292:NSX524292 OCR524292:OCT524292 OMN524292:OMP524292 OWJ524292:OWL524292 PGF524292:PGH524292 PQB524292:PQD524292 PZX524292:PZZ524292 QJT524292:QJV524292 QTP524292:QTR524292 RDL524292:RDN524292 RNH524292:RNJ524292 RXD524292:RXF524292 SGZ524292:SHB524292 SQV524292:SQX524292 TAR524292:TAT524292 TKN524292:TKP524292 TUJ524292:TUL524292 UEF524292:UEH524292 UOB524292:UOD524292 UXX524292:UXZ524292 VHT524292:VHV524292 VRP524292:VRR524292 WBL524292:WBN524292 WLH524292:WLJ524292 WVD524292:WVF524292 IR589828:IT589828 SN589828:SP589828 ACJ589828:ACL589828 AMF589828:AMH589828 AWB589828:AWD589828 BFX589828:BFZ589828 BPT589828:BPV589828 BZP589828:BZR589828 CJL589828:CJN589828 CTH589828:CTJ589828 DDD589828:DDF589828 DMZ589828:DNB589828 DWV589828:DWX589828 EGR589828:EGT589828 EQN589828:EQP589828 FAJ589828:FAL589828 FKF589828:FKH589828 FUB589828:FUD589828 GDX589828:GDZ589828 GNT589828:GNV589828 GXP589828:GXR589828 HHL589828:HHN589828 HRH589828:HRJ589828 IBD589828:IBF589828 IKZ589828:ILB589828 IUV589828:IUX589828 JER589828:JET589828 JON589828:JOP589828 JYJ589828:JYL589828 KIF589828:KIH589828 KSB589828:KSD589828 LBX589828:LBZ589828 LLT589828:LLV589828 LVP589828:LVR589828 MFL589828:MFN589828 MPH589828:MPJ589828 MZD589828:MZF589828 NIZ589828:NJB589828 NSV589828:NSX589828 OCR589828:OCT589828 OMN589828:OMP589828 OWJ589828:OWL589828 PGF589828:PGH589828 PQB589828:PQD589828 PZX589828:PZZ589828 QJT589828:QJV589828 QTP589828:QTR589828 RDL589828:RDN589828 RNH589828:RNJ589828 RXD589828:RXF589828 SGZ589828:SHB589828 SQV589828:SQX589828 TAR589828:TAT589828 TKN589828:TKP589828 TUJ589828:TUL589828 UEF589828:UEH589828 UOB589828:UOD589828 UXX589828:UXZ589828 VHT589828:VHV589828 VRP589828:VRR589828 WBL589828:WBN589828 WLH589828:WLJ589828 WVD589828:WVF589828 IR655364:IT655364 SN655364:SP655364 ACJ655364:ACL655364 AMF655364:AMH655364 AWB655364:AWD655364 BFX655364:BFZ655364 BPT655364:BPV655364 BZP655364:BZR655364 CJL655364:CJN655364 CTH655364:CTJ655364 DDD655364:DDF655364 DMZ655364:DNB655364 DWV655364:DWX655364 EGR655364:EGT655364 EQN655364:EQP655364 FAJ655364:FAL655364 FKF655364:FKH655364 FUB655364:FUD655364 GDX655364:GDZ655364 GNT655364:GNV655364 GXP655364:GXR655364 HHL655364:HHN655364 HRH655364:HRJ655364 IBD655364:IBF655364 IKZ655364:ILB655364 IUV655364:IUX655364 JER655364:JET655364 JON655364:JOP655364 JYJ655364:JYL655364 KIF655364:KIH655364 KSB655364:KSD655364 LBX655364:LBZ655364 LLT655364:LLV655364 LVP655364:LVR655364 MFL655364:MFN655364 MPH655364:MPJ655364 MZD655364:MZF655364 NIZ655364:NJB655364 NSV655364:NSX655364 OCR655364:OCT655364 OMN655364:OMP655364 OWJ655364:OWL655364 PGF655364:PGH655364 PQB655364:PQD655364 PZX655364:PZZ655364 QJT655364:QJV655364 QTP655364:QTR655364 RDL655364:RDN655364 RNH655364:RNJ655364 RXD655364:RXF655364 SGZ655364:SHB655364 SQV655364:SQX655364 TAR655364:TAT655364 TKN655364:TKP655364 TUJ655364:TUL655364 UEF655364:UEH655364 UOB655364:UOD655364 UXX655364:UXZ655364 VHT655364:VHV655364 VRP655364:VRR655364 WBL655364:WBN655364 WLH655364:WLJ655364 WVD655364:WVF655364 IR720900:IT720900 SN720900:SP720900 ACJ720900:ACL720900 AMF720900:AMH720900 AWB720900:AWD720900 BFX720900:BFZ720900 BPT720900:BPV720900 BZP720900:BZR720900 CJL720900:CJN720900 CTH720900:CTJ720900 DDD720900:DDF720900 DMZ720900:DNB720900 DWV720900:DWX720900 EGR720900:EGT720900 EQN720900:EQP720900 FAJ720900:FAL720900 FKF720900:FKH720900 FUB720900:FUD720900 GDX720900:GDZ720900 GNT720900:GNV720900 GXP720900:GXR720900 HHL720900:HHN720900 HRH720900:HRJ720900 IBD720900:IBF720900 IKZ720900:ILB720900 IUV720900:IUX720900 JER720900:JET720900 JON720900:JOP720900 JYJ720900:JYL720900 KIF720900:KIH720900 KSB720900:KSD720900 LBX720900:LBZ720900 LLT720900:LLV720900 LVP720900:LVR720900 MFL720900:MFN720900 MPH720900:MPJ720900 MZD720900:MZF720900 NIZ720900:NJB720900 NSV720900:NSX720900 OCR720900:OCT720900 OMN720900:OMP720900 OWJ720900:OWL720900 PGF720900:PGH720900 PQB720900:PQD720900 PZX720900:PZZ720900 QJT720900:QJV720900 QTP720900:QTR720900 RDL720900:RDN720900 RNH720900:RNJ720900 RXD720900:RXF720900 SGZ720900:SHB720900 SQV720900:SQX720900 TAR720900:TAT720900 TKN720900:TKP720900 TUJ720900:TUL720900 UEF720900:UEH720900 UOB720900:UOD720900 UXX720900:UXZ720900 VHT720900:VHV720900 VRP720900:VRR720900 WBL720900:WBN720900 WLH720900:WLJ720900 WVD720900:WVF720900 IR786436:IT786436 SN786436:SP786436 ACJ786436:ACL786436 AMF786436:AMH786436 AWB786436:AWD786436 BFX786436:BFZ786436 BPT786436:BPV786436 BZP786436:BZR786436 CJL786436:CJN786436 CTH786436:CTJ786436 DDD786436:DDF786436 DMZ786436:DNB786436 DWV786436:DWX786436 EGR786436:EGT786436 EQN786436:EQP786436 FAJ786436:FAL786436 FKF786436:FKH786436 FUB786436:FUD786436 GDX786436:GDZ786436 GNT786436:GNV786436 GXP786436:GXR786436 HHL786436:HHN786436 HRH786436:HRJ786436 IBD786436:IBF786436 IKZ786436:ILB786436 IUV786436:IUX786436 JER786436:JET786436 JON786436:JOP786436 JYJ786436:JYL786436 KIF786436:KIH786436 KSB786436:KSD786436 LBX786436:LBZ786436 LLT786436:LLV786436 LVP786436:LVR786436 MFL786436:MFN786436 MPH786436:MPJ786436 MZD786436:MZF786436 NIZ786436:NJB786436 NSV786436:NSX786436 OCR786436:OCT786436 OMN786436:OMP786436 OWJ786436:OWL786436 PGF786436:PGH786436 PQB786436:PQD786436 PZX786436:PZZ786436 QJT786436:QJV786436 QTP786436:QTR786436 RDL786436:RDN786436 RNH786436:RNJ786436 RXD786436:RXF786436 SGZ786436:SHB786436 SQV786436:SQX786436 TAR786436:TAT786436 TKN786436:TKP786436 TUJ786436:TUL786436 UEF786436:UEH786436 UOB786436:UOD786436 UXX786436:UXZ786436 VHT786436:VHV786436 VRP786436:VRR786436 WBL786436:WBN786436 WLH786436:WLJ786436 WVD786436:WVF786436 IR851972:IT851972 SN851972:SP851972 ACJ851972:ACL851972 AMF851972:AMH851972 AWB851972:AWD851972 BFX851972:BFZ851972 BPT851972:BPV851972 BZP851972:BZR851972 CJL851972:CJN851972 CTH851972:CTJ851972 DDD851972:DDF851972 DMZ851972:DNB851972 DWV851972:DWX851972 EGR851972:EGT851972 EQN851972:EQP851972 FAJ851972:FAL851972 FKF851972:FKH851972 FUB851972:FUD851972 GDX851972:GDZ851972 GNT851972:GNV851972 GXP851972:GXR851972 HHL851972:HHN851972 HRH851972:HRJ851972 IBD851972:IBF851972 IKZ851972:ILB851972 IUV851972:IUX851972 JER851972:JET851972 JON851972:JOP851972 JYJ851972:JYL851972 KIF851972:KIH851972 KSB851972:KSD851972 LBX851972:LBZ851972 LLT851972:LLV851972 LVP851972:LVR851972 MFL851972:MFN851972 MPH851972:MPJ851972 MZD851972:MZF851972 NIZ851972:NJB851972 NSV851972:NSX851972 OCR851972:OCT851972 OMN851972:OMP851972 OWJ851972:OWL851972 PGF851972:PGH851972 PQB851972:PQD851972 PZX851972:PZZ851972 QJT851972:QJV851972 QTP851972:QTR851972 RDL851972:RDN851972 RNH851972:RNJ851972 RXD851972:RXF851972 SGZ851972:SHB851972 SQV851972:SQX851972 TAR851972:TAT851972 TKN851972:TKP851972 TUJ851972:TUL851972 UEF851972:UEH851972 UOB851972:UOD851972 UXX851972:UXZ851972 VHT851972:VHV851972 VRP851972:VRR851972 WBL851972:WBN851972 WLH851972:WLJ851972 WVD851972:WVF851972 IR917508:IT917508 SN917508:SP917508 ACJ917508:ACL917508 AMF917508:AMH917508 AWB917508:AWD917508 BFX917508:BFZ917508 BPT917508:BPV917508 BZP917508:BZR917508 CJL917508:CJN917508 CTH917508:CTJ917508 DDD917508:DDF917508 DMZ917508:DNB917508 DWV917508:DWX917508 EGR917508:EGT917508 EQN917508:EQP917508 FAJ917508:FAL917508 FKF917508:FKH917508 FUB917508:FUD917508 GDX917508:GDZ917508 GNT917508:GNV917508 GXP917508:GXR917508 HHL917508:HHN917508 HRH917508:HRJ917508 IBD917508:IBF917508 IKZ917508:ILB917508 IUV917508:IUX917508 JER917508:JET917508 JON917508:JOP917508 JYJ917508:JYL917508 KIF917508:KIH917508 KSB917508:KSD917508 LBX917508:LBZ917508 LLT917508:LLV917508 LVP917508:LVR917508 MFL917508:MFN917508 MPH917508:MPJ917508 MZD917508:MZF917508 NIZ917508:NJB917508 NSV917508:NSX917508 OCR917508:OCT917508 OMN917508:OMP917508 OWJ917508:OWL917508 PGF917508:PGH917508 PQB917508:PQD917508 PZX917508:PZZ917508 QJT917508:QJV917508 QTP917508:QTR917508 RDL917508:RDN917508 RNH917508:RNJ917508 RXD917508:RXF917508 SGZ917508:SHB917508 SQV917508:SQX917508 TAR917508:TAT917508 TKN917508:TKP917508 TUJ917508:TUL917508 UEF917508:UEH917508 UOB917508:UOD917508 UXX917508:UXZ917508 VHT917508:VHV917508 VRP917508:VRR917508 WBL917508:WBN917508 WLH917508:WLJ917508 WVD917508:WVF917508 IR983044:IT983044 SN983044:SP983044 ACJ983044:ACL983044 AMF983044:AMH983044 AWB983044:AWD983044 BFX983044:BFZ983044 BPT983044:BPV983044 BZP983044:BZR983044 CJL983044:CJN983044 CTH983044:CTJ983044 DDD983044:DDF983044 DMZ983044:DNB983044 DWV983044:DWX983044 EGR983044:EGT983044 EQN983044:EQP983044 FAJ983044:FAL983044 FKF983044:FKH983044 FUB983044:FUD983044 GDX983044:GDZ983044 GNT983044:GNV983044 GXP983044:GXR983044 HHL983044:HHN983044 HRH983044:HRJ983044 IBD983044:IBF983044 IKZ983044:ILB983044 IUV983044:IUX983044 JER983044:JET983044 JON983044:JOP983044 JYJ983044:JYL983044 KIF983044:KIH983044 KSB983044:KSD983044 LBX983044:LBZ983044 LLT983044:LLV983044 LVP983044:LVR983044 MFL983044:MFN983044 MPH983044:MPJ983044 MZD983044:MZF983044 NIZ983044:NJB983044 NSV983044:NSX983044 OCR983044:OCT983044 OMN983044:OMP983044 OWJ983044:OWL983044 PGF983044:PGH983044 PQB983044:PQD983044 PZX983044:PZZ983044 QJT983044:QJV983044 QTP983044:QTR983044 RDL983044:RDN983044 RNH983044:RNJ983044 RXD983044:RXF983044 SGZ983044:SHB983044 SQV983044:SQX983044 TAR983044:TAT983044 TKN983044:TKP983044 TUJ983044:TUL983044 UEF983044:UEH983044 UOB983044:UOD983044 UXX983044:UXZ983044 VHT983044:VHV983044 VRP983044:VRR983044 WBL983044:WBN983044 WLH983044:WLJ983044 WVD983044:WVF983044 IR8:IT11 SN8:SP11 ACJ8:ACL11 AMF8:AMH11 AWB8:AWD11 BFX8:BFZ11 BPT8:BPV11 BZP8:BZR11 CJL8:CJN11 CTH8:CTJ11 DDD8:DDF11 DMZ8:DNB11 DWV8:DWX11 EGR8:EGT11 EQN8:EQP11 FAJ8:FAL11 FKF8:FKH11 FUB8:FUD11 GDX8:GDZ11 GNT8:GNV11 GXP8:GXR11 HHL8:HHN11 HRH8:HRJ11 IBD8:IBF11 IKZ8:ILB11 IUV8:IUX11 JER8:JET11 JON8:JOP11 JYJ8:JYL11 KIF8:KIH11 KSB8:KSD11 LBX8:LBZ11 LLT8:LLV11 LVP8:LVR11 MFL8:MFN11 MPH8:MPJ11 MZD8:MZF11 NIZ8:NJB11 NSV8:NSX11 OCR8:OCT11 OMN8:OMP11 OWJ8:OWL11 PGF8:PGH11 PQB8:PQD11 PZX8:PZZ11 QJT8:QJV11 QTP8:QTR11 RDL8:RDN11 RNH8:RNJ11 RXD8:RXF11 SGZ8:SHB11 SQV8:SQX11 TAR8:TAT11 TKN8:TKP11 TUJ8:TUL11 UEF8:UEH11 UOB8:UOD11 UXX8:UXZ11 VHT8:VHV11 VRP8:VRR11 WBL8:WBN11 WLH8:WLJ11 WVD8:WVF11 IR65542:IT65545 SN65542:SP65545 ACJ65542:ACL65545 AMF65542:AMH65545 AWB65542:AWD65545 BFX65542:BFZ65545 BPT65542:BPV65545 BZP65542:BZR65545 CJL65542:CJN65545 CTH65542:CTJ65545 DDD65542:DDF65545 DMZ65542:DNB65545 DWV65542:DWX65545 EGR65542:EGT65545 EQN65542:EQP65545 FAJ65542:FAL65545 FKF65542:FKH65545 FUB65542:FUD65545 GDX65542:GDZ65545 GNT65542:GNV65545 GXP65542:GXR65545 HHL65542:HHN65545 HRH65542:HRJ65545 IBD65542:IBF65545 IKZ65542:ILB65545 IUV65542:IUX65545 JER65542:JET65545 JON65542:JOP65545 JYJ65542:JYL65545 KIF65542:KIH65545 KSB65542:KSD65545 LBX65542:LBZ65545 LLT65542:LLV65545 LVP65542:LVR65545 MFL65542:MFN65545 MPH65542:MPJ65545 MZD65542:MZF65545 NIZ65542:NJB65545 NSV65542:NSX65545 OCR65542:OCT65545 OMN65542:OMP65545 OWJ65542:OWL65545 PGF65542:PGH65545 PQB65542:PQD65545 PZX65542:PZZ65545 QJT65542:QJV65545 QTP65542:QTR65545 RDL65542:RDN65545 RNH65542:RNJ65545 RXD65542:RXF65545 SGZ65542:SHB65545 SQV65542:SQX65545 TAR65542:TAT65545 TKN65542:TKP65545 TUJ65542:TUL65545 UEF65542:UEH65545 UOB65542:UOD65545 UXX65542:UXZ65545 VHT65542:VHV65545 VRP65542:VRR65545 WBL65542:WBN65545 WLH65542:WLJ65545 WVD65542:WVF65545 IR131078:IT131081 SN131078:SP131081 ACJ131078:ACL131081 AMF131078:AMH131081 AWB131078:AWD131081 BFX131078:BFZ131081 BPT131078:BPV131081 BZP131078:BZR131081 CJL131078:CJN131081 CTH131078:CTJ131081 DDD131078:DDF131081 DMZ131078:DNB131081 DWV131078:DWX131081 EGR131078:EGT131081 EQN131078:EQP131081 FAJ131078:FAL131081 FKF131078:FKH131081 FUB131078:FUD131081 GDX131078:GDZ131081 GNT131078:GNV131081 GXP131078:GXR131081 HHL131078:HHN131081 HRH131078:HRJ131081 IBD131078:IBF131081 IKZ131078:ILB131081 IUV131078:IUX131081 JER131078:JET131081 JON131078:JOP131081 JYJ131078:JYL131081 KIF131078:KIH131081 KSB131078:KSD131081 LBX131078:LBZ131081 LLT131078:LLV131081 LVP131078:LVR131081 MFL131078:MFN131081 MPH131078:MPJ131081 MZD131078:MZF131081 NIZ131078:NJB131081 NSV131078:NSX131081 OCR131078:OCT131081 OMN131078:OMP131081 OWJ131078:OWL131081 PGF131078:PGH131081 PQB131078:PQD131081 PZX131078:PZZ131081 QJT131078:QJV131081 QTP131078:QTR131081 RDL131078:RDN131081 RNH131078:RNJ131081 RXD131078:RXF131081 SGZ131078:SHB131081 SQV131078:SQX131081 TAR131078:TAT131081 TKN131078:TKP131081 TUJ131078:TUL131081 UEF131078:UEH131081 UOB131078:UOD131081 UXX131078:UXZ131081 VHT131078:VHV131081 VRP131078:VRR131081 WBL131078:WBN131081 WLH131078:WLJ131081 WVD131078:WVF131081 IR196614:IT196617 SN196614:SP196617 ACJ196614:ACL196617 AMF196614:AMH196617 AWB196614:AWD196617 BFX196614:BFZ196617 BPT196614:BPV196617 BZP196614:BZR196617 CJL196614:CJN196617 CTH196614:CTJ196617 DDD196614:DDF196617 DMZ196614:DNB196617 DWV196614:DWX196617 EGR196614:EGT196617 EQN196614:EQP196617 FAJ196614:FAL196617 FKF196614:FKH196617 FUB196614:FUD196617 GDX196614:GDZ196617 GNT196614:GNV196617 GXP196614:GXR196617 HHL196614:HHN196617 HRH196614:HRJ196617 IBD196614:IBF196617 IKZ196614:ILB196617 IUV196614:IUX196617 JER196614:JET196617 JON196614:JOP196617 JYJ196614:JYL196617 KIF196614:KIH196617 KSB196614:KSD196617 LBX196614:LBZ196617 LLT196614:LLV196617 LVP196614:LVR196617 MFL196614:MFN196617 MPH196614:MPJ196617 MZD196614:MZF196617 NIZ196614:NJB196617 NSV196614:NSX196617 OCR196614:OCT196617 OMN196614:OMP196617 OWJ196614:OWL196617 PGF196614:PGH196617 PQB196614:PQD196617 PZX196614:PZZ196617 QJT196614:QJV196617 QTP196614:QTR196617 RDL196614:RDN196617 RNH196614:RNJ196617 RXD196614:RXF196617 SGZ196614:SHB196617 SQV196614:SQX196617 TAR196614:TAT196617 TKN196614:TKP196617 TUJ196614:TUL196617 UEF196614:UEH196617 UOB196614:UOD196617 UXX196614:UXZ196617 VHT196614:VHV196617 VRP196614:VRR196617 WBL196614:WBN196617 WLH196614:WLJ196617 WVD196614:WVF196617 IR262150:IT262153 SN262150:SP262153 ACJ262150:ACL262153 AMF262150:AMH262153 AWB262150:AWD262153 BFX262150:BFZ262153 BPT262150:BPV262153 BZP262150:BZR262153 CJL262150:CJN262153 CTH262150:CTJ262153 DDD262150:DDF262153 DMZ262150:DNB262153 DWV262150:DWX262153 EGR262150:EGT262153 EQN262150:EQP262153 FAJ262150:FAL262153 FKF262150:FKH262153 FUB262150:FUD262153 GDX262150:GDZ262153 GNT262150:GNV262153 GXP262150:GXR262153 HHL262150:HHN262153 HRH262150:HRJ262153 IBD262150:IBF262153 IKZ262150:ILB262153 IUV262150:IUX262153 JER262150:JET262153 JON262150:JOP262153 JYJ262150:JYL262153 KIF262150:KIH262153 KSB262150:KSD262153 LBX262150:LBZ262153 LLT262150:LLV262153 LVP262150:LVR262153 MFL262150:MFN262153 MPH262150:MPJ262153 MZD262150:MZF262153 NIZ262150:NJB262153 NSV262150:NSX262153 OCR262150:OCT262153 OMN262150:OMP262153 OWJ262150:OWL262153 PGF262150:PGH262153 PQB262150:PQD262153 PZX262150:PZZ262153 QJT262150:QJV262153 QTP262150:QTR262153 RDL262150:RDN262153 RNH262150:RNJ262153 RXD262150:RXF262153 SGZ262150:SHB262153 SQV262150:SQX262153 TAR262150:TAT262153 TKN262150:TKP262153 TUJ262150:TUL262153 UEF262150:UEH262153 UOB262150:UOD262153 UXX262150:UXZ262153 VHT262150:VHV262153 VRP262150:VRR262153 WBL262150:WBN262153 WLH262150:WLJ262153 WVD262150:WVF262153 IR327686:IT327689 SN327686:SP327689 ACJ327686:ACL327689 AMF327686:AMH327689 AWB327686:AWD327689 BFX327686:BFZ327689 BPT327686:BPV327689 BZP327686:BZR327689 CJL327686:CJN327689 CTH327686:CTJ327689 DDD327686:DDF327689 DMZ327686:DNB327689 DWV327686:DWX327689 EGR327686:EGT327689 EQN327686:EQP327689 FAJ327686:FAL327689 FKF327686:FKH327689 FUB327686:FUD327689 GDX327686:GDZ327689 GNT327686:GNV327689 GXP327686:GXR327689 HHL327686:HHN327689 HRH327686:HRJ327689 IBD327686:IBF327689 IKZ327686:ILB327689 IUV327686:IUX327689 JER327686:JET327689 JON327686:JOP327689 JYJ327686:JYL327689 KIF327686:KIH327689 KSB327686:KSD327689 LBX327686:LBZ327689 LLT327686:LLV327689 LVP327686:LVR327689 MFL327686:MFN327689 MPH327686:MPJ327689 MZD327686:MZF327689 NIZ327686:NJB327689 NSV327686:NSX327689 OCR327686:OCT327689 OMN327686:OMP327689 OWJ327686:OWL327689 PGF327686:PGH327689 PQB327686:PQD327689 PZX327686:PZZ327689 QJT327686:QJV327689 QTP327686:QTR327689 RDL327686:RDN327689 RNH327686:RNJ327689 RXD327686:RXF327689 SGZ327686:SHB327689 SQV327686:SQX327689 TAR327686:TAT327689 TKN327686:TKP327689 TUJ327686:TUL327689 UEF327686:UEH327689 UOB327686:UOD327689 UXX327686:UXZ327689 VHT327686:VHV327689 VRP327686:VRR327689 WBL327686:WBN327689 WLH327686:WLJ327689 WVD327686:WVF327689 IR393222:IT393225 SN393222:SP393225 ACJ393222:ACL393225 AMF393222:AMH393225 AWB393222:AWD393225 BFX393222:BFZ393225 BPT393222:BPV393225 BZP393222:BZR393225 CJL393222:CJN393225 CTH393222:CTJ393225 DDD393222:DDF393225 DMZ393222:DNB393225 DWV393222:DWX393225 EGR393222:EGT393225 EQN393222:EQP393225 FAJ393222:FAL393225 FKF393222:FKH393225 FUB393222:FUD393225 GDX393222:GDZ393225 GNT393222:GNV393225 GXP393222:GXR393225 HHL393222:HHN393225 HRH393222:HRJ393225 IBD393222:IBF393225 IKZ393222:ILB393225 IUV393222:IUX393225 JER393222:JET393225 JON393222:JOP393225 JYJ393222:JYL393225 KIF393222:KIH393225 KSB393222:KSD393225 LBX393222:LBZ393225 LLT393222:LLV393225 LVP393222:LVR393225 MFL393222:MFN393225 MPH393222:MPJ393225 MZD393222:MZF393225 NIZ393222:NJB393225 NSV393222:NSX393225 OCR393222:OCT393225 OMN393222:OMP393225 OWJ393222:OWL393225 PGF393222:PGH393225 PQB393222:PQD393225 PZX393222:PZZ393225 QJT393222:QJV393225 QTP393222:QTR393225 RDL393222:RDN393225 RNH393222:RNJ393225 RXD393222:RXF393225 SGZ393222:SHB393225 SQV393222:SQX393225 TAR393222:TAT393225 TKN393222:TKP393225 TUJ393222:TUL393225 UEF393222:UEH393225 UOB393222:UOD393225 UXX393222:UXZ393225 VHT393222:VHV393225 VRP393222:VRR393225 WBL393222:WBN393225 WLH393222:WLJ393225 WVD393222:WVF393225 IR458758:IT458761 SN458758:SP458761 ACJ458758:ACL458761 AMF458758:AMH458761 AWB458758:AWD458761 BFX458758:BFZ458761 BPT458758:BPV458761 BZP458758:BZR458761 CJL458758:CJN458761 CTH458758:CTJ458761 DDD458758:DDF458761 DMZ458758:DNB458761 DWV458758:DWX458761 EGR458758:EGT458761 EQN458758:EQP458761 FAJ458758:FAL458761 FKF458758:FKH458761 FUB458758:FUD458761 GDX458758:GDZ458761 GNT458758:GNV458761 GXP458758:GXR458761 HHL458758:HHN458761 HRH458758:HRJ458761 IBD458758:IBF458761 IKZ458758:ILB458761 IUV458758:IUX458761 JER458758:JET458761 JON458758:JOP458761 JYJ458758:JYL458761 KIF458758:KIH458761 KSB458758:KSD458761 LBX458758:LBZ458761 LLT458758:LLV458761 LVP458758:LVR458761 MFL458758:MFN458761 MPH458758:MPJ458761 MZD458758:MZF458761 NIZ458758:NJB458761 NSV458758:NSX458761 OCR458758:OCT458761 OMN458758:OMP458761 OWJ458758:OWL458761 PGF458758:PGH458761 PQB458758:PQD458761 PZX458758:PZZ458761 QJT458758:QJV458761 QTP458758:QTR458761 RDL458758:RDN458761 RNH458758:RNJ458761 RXD458758:RXF458761 SGZ458758:SHB458761 SQV458758:SQX458761 TAR458758:TAT458761 TKN458758:TKP458761 TUJ458758:TUL458761 UEF458758:UEH458761 UOB458758:UOD458761 UXX458758:UXZ458761 VHT458758:VHV458761 VRP458758:VRR458761 WBL458758:WBN458761 WLH458758:WLJ458761 WVD458758:WVF458761 IR524294:IT524297 SN524294:SP524297 ACJ524294:ACL524297 AMF524294:AMH524297 AWB524294:AWD524297 BFX524294:BFZ524297 BPT524294:BPV524297 BZP524294:BZR524297 CJL524294:CJN524297 CTH524294:CTJ524297 DDD524294:DDF524297 DMZ524294:DNB524297 DWV524294:DWX524297 EGR524294:EGT524297 EQN524294:EQP524297 FAJ524294:FAL524297 FKF524294:FKH524297 FUB524294:FUD524297 GDX524294:GDZ524297 GNT524294:GNV524297 GXP524294:GXR524297 HHL524294:HHN524297 HRH524294:HRJ524297 IBD524294:IBF524297 IKZ524294:ILB524297 IUV524294:IUX524297 JER524294:JET524297 JON524294:JOP524297 JYJ524294:JYL524297 KIF524294:KIH524297 KSB524294:KSD524297 LBX524294:LBZ524297 LLT524294:LLV524297 LVP524294:LVR524297 MFL524294:MFN524297 MPH524294:MPJ524297 MZD524294:MZF524297 NIZ524294:NJB524297 NSV524294:NSX524297 OCR524294:OCT524297 OMN524294:OMP524297 OWJ524294:OWL524297 PGF524294:PGH524297 PQB524294:PQD524297 PZX524294:PZZ524297 QJT524294:QJV524297 QTP524294:QTR524297 RDL524294:RDN524297 RNH524294:RNJ524297 RXD524294:RXF524297 SGZ524294:SHB524297 SQV524294:SQX524297 TAR524294:TAT524297 TKN524294:TKP524297 TUJ524294:TUL524297 UEF524294:UEH524297 UOB524294:UOD524297 UXX524294:UXZ524297 VHT524294:VHV524297 VRP524294:VRR524297 WBL524294:WBN524297 WLH524294:WLJ524297 WVD524294:WVF524297 IR589830:IT589833 SN589830:SP589833 ACJ589830:ACL589833 AMF589830:AMH589833 AWB589830:AWD589833 BFX589830:BFZ589833 BPT589830:BPV589833 BZP589830:BZR589833 CJL589830:CJN589833 CTH589830:CTJ589833 DDD589830:DDF589833 DMZ589830:DNB589833 DWV589830:DWX589833 EGR589830:EGT589833 EQN589830:EQP589833 FAJ589830:FAL589833 FKF589830:FKH589833 FUB589830:FUD589833 GDX589830:GDZ589833 GNT589830:GNV589833 GXP589830:GXR589833 HHL589830:HHN589833 HRH589830:HRJ589833 IBD589830:IBF589833 IKZ589830:ILB589833 IUV589830:IUX589833 JER589830:JET589833 JON589830:JOP589833 JYJ589830:JYL589833 KIF589830:KIH589833 KSB589830:KSD589833 LBX589830:LBZ589833 LLT589830:LLV589833 LVP589830:LVR589833 MFL589830:MFN589833 MPH589830:MPJ589833 MZD589830:MZF589833 NIZ589830:NJB589833 NSV589830:NSX589833 OCR589830:OCT589833 OMN589830:OMP589833 OWJ589830:OWL589833 PGF589830:PGH589833 PQB589830:PQD589833 PZX589830:PZZ589833 QJT589830:QJV589833 QTP589830:QTR589833 RDL589830:RDN589833 RNH589830:RNJ589833 RXD589830:RXF589833 SGZ589830:SHB589833 SQV589830:SQX589833 TAR589830:TAT589833 TKN589830:TKP589833 TUJ589830:TUL589833 UEF589830:UEH589833 UOB589830:UOD589833 UXX589830:UXZ589833 VHT589830:VHV589833 VRP589830:VRR589833 WBL589830:WBN589833 WLH589830:WLJ589833 WVD589830:WVF589833 IR655366:IT655369 SN655366:SP655369 ACJ655366:ACL655369 AMF655366:AMH655369 AWB655366:AWD655369 BFX655366:BFZ655369 BPT655366:BPV655369 BZP655366:BZR655369 CJL655366:CJN655369 CTH655366:CTJ655369 DDD655366:DDF655369 DMZ655366:DNB655369 DWV655366:DWX655369 EGR655366:EGT655369 EQN655366:EQP655369 FAJ655366:FAL655369 FKF655366:FKH655369 FUB655366:FUD655369 GDX655366:GDZ655369 GNT655366:GNV655369 GXP655366:GXR655369 HHL655366:HHN655369 HRH655366:HRJ655369 IBD655366:IBF655369 IKZ655366:ILB655369 IUV655366:IUX655369 JER655366:JET655369 JON655366:JOP655369 JYJ655366:JYL655369 KIF655366:KIH655369 KSB655366:KSD655369 LBX655366:LBZ655369 LLT655366:LLV655369 LVP655366:LVR655369 MFL655366:MFN655369 MPH655366:MPJ655369 MZD655366:MZF655369 NIZ655366:NJB655369 NSV655366:NSX655369 OCR655366:OCT655369 OMN655366:OMP655369 OWJ655366:OWL655369 PGF655366:PGH655369 PQB655366:PQD655369 PZX655366:PZZ655369 QJT655366:QJV655369 QTP655366:QTR655369 RDL655366:RDN655369 RNH655366:RNJ655369 RXD655366:RXF655369 SGZ655366:SHB655369 SQV655366:SQX655369 TAR655366:TAT655369 TKN655366:TKP655369 TUJ655366:TUL655369 UEF655366:UEH655369 UOB655366:UOD655369 UXX655366:UXZ655369 VHT655366:VHV655369 VRP655366:VRR655369 WBL655366:WBN655369 WLH655366:WLJ655369 WVD655366:WVF655369 IR720902:IT720905 SN720902:SP720905 ACJ720902:ACL720905 AMF720902:AMH720905 AWB720902:AWD720905 BFX720902:BFZ720905 BPT720902:BPV720905 BZP720902:BZR720905 CJL720902:CJN720905 CTH720902:CTJ720905 DDD720902:DDF720905 DMZ720902:DNB720905 DWV720902:DWX720905 EGR720902:EGT720905 EQN720902:EQP720905 FAJ720902:FAL720905 FKF720902:FKH720905 FUB720902:FUD720905 GDX720902:GDZ720905 GNT720902:GNV720905 GXP720902:GXR720905 HHL720902:HHN720905 HRH720902:HRJ720905 IBD720902:IBF720905 IKZ720902:ILB720905 IUV720902:IUX720905 JER720902:JET720905 JON720902:JOP720905 JYJ720902:JYL720905 KIF720902:KIH720905 KSB720902:KSD720905 LBX720902:LBZ720905 LLT720902:LLV720905 LVP720902:LVR720905 MFL720902:MFN720905 MPH720902:MPJ720905 MZD720902:MZF720905 NIZ720902:NJB720905 NSV720902:NSX720905 OCR720902:OCT720905 OMN720902:OMP720905 OWJ720902:OWL720905 PGF720902:PGH720905 PQB720902:PQD720905 PZX720902:PZZ720905 QJT720902:QJV720905 QTP720902:QTR720905 RDL720902:RDN720905 RNH720902:RNJ720905 RXD720902:RXF720905 SGZ720902:SHB720905 SQV720902:SQX720905 TAR720902:TAT720905 TKN720902:TKP720905 TUJ720902:TUL720905 UEF720902:UEH720905 UOB720902:UOD720905 UXX720902:UXZ720905 VHT720902:VHV720905 VRP720902:VRR720905 WBL720902:WBN720905 WLH720902:WLJ720905 WVD720902:WVF720905 IR786438:IT786441 SN786438:SP786441 ACJ786438:ACL786441 AMF786438:AMH786441 AWB786438:AWD786441 BFX786438:BFZ786441 BPT786438:BPV786441 BZP786438:BZR786441 CJL786438:CJN786441 CTH786438:CTJ786441 DDD786438:DDF786441 DMZ786438:DNB786441 DWV786438:DWX786441 EGR786438:EGT786441 EQN786438:EQP786441 FAJ786438:FAL786441 FKF786438:FKH786441 FUB786438:FUD786441 GDX786438:GDZ786441 GNT786438:GNV786441 GXP786438:GXR786441 HHL786438:HHN786441 HRH786438:HRJ786441 IBD786438:IBF786441 IKZ786438:ILB786441 IUV786438:IUX786441 JER786438:JET786441 JON786438:JOP786441 JYJ786438:JYL786441 KIF786438:KIH786441 KSB786438:KSD786441 LBX786438:LBZ786441 LLT786438:LLV786441 LVP786438:LVR786441 MFL786438:MFN786441 MPH786438:MPJ786441 MZD786438:MZF786441 NIZ786438:NJB786441 NSV786438:NSX786441 OCR786438:OCT786441 OMN786438:OMP786441 OWJ786438:OWL786441 PGF786438:PGH786441 PQB786438:PQD786441 PZX786438:PZZ786441 QJT786438:QJV786441 QTP786438:QTR786441 RDL786438:RDN786441 RNH786438:RNJ786441 RXD786438:RXF786441 SGZ786438:SHB786441 SQV786438:SQX786441 TAR786438:TAT786441 TKN786438:TKP786441 TUJ786438:TUL786441 UEF786438:UEH786441 UOB786438:UOD786441 UXX786438:UXZ786441 VHT786438:VHV786441 VRP786438:VRR786441 WBL786438:WBN786441 WLH786438:WLJ786441 WVD786438:WVF786441 IR851974:IT851977 SN851974:SP851977 ACJ851974:ACL851977 AMF851974:AMH851977 AWB851974:AWD851977 BFX851974:BFZ851977 BPT851974:BPV851977 BZP851974:BZR851977 CJL851974:CJN851977 CTH851974:CTJ851977 DDD851974:DDF851977 DMZ851974:DNB851977 DWV851974:DWX851977 EGR851974:EGT851977 EQN851974:EQP851977 FAJ851974:FAL851977 FKF851974:FKH851977 FUB851974:FUD851977 GDX851974:GDZ851977 GNT851974:GNV851977 GXP851974:GXR851977 HHL851974:HHN851977 HRH851974:HRJ851977 IBD851974:IBF851977 IKZ851974:ILB851977 IUV851974:IUX851977 JER851974:JET851977 JON851974:JOP851977 JYJ851974:JYL851977 KIF851974:KIH851977 KSB851974:KSD851977 LBX851974:LBZ851977 LLT851974:LLV851977 LVP851974:LVR851977 MFL851974:MFN851977 MPH851974:MPJ851977 MZD851974:MZF851977 NIZ851974:NJB851977 NSV851974:NSX851977 OCR851974:OCT851977 OMN851974:OMP851977 OWJ851974:OWL851977 PGF851974:PGH851977 PQB851974:PQD851977 PZX851974:PZZ851977 QJT851974:QJV851977 QTP851974:QTR851977 RDL851974:RDN851977 RNH851974:RNJ851977 RXD851974:RXF851977 SGZ851974:SHB851977 SQV851974:SQX851977 TAR851974:TAT851977 TKN851974:TKP851977 TUJ851974:TUL851977 UEF851974:UEH851977 UOB851974:UOD851977 UXX851974:UXZ851977 VHT851974:VHV851977 VRP851974:VRR851977 WBL851974:WBN851977 WLH851974:WLJ851977 WVD851974:WVF851977 IR917510:IT917513 SN917510:SP917513 ACJ917510:ACL917513 AMF917510:AMH917513 AWB917510:AWD917513 BFX917510:BFZ917513 BPT917510:BPV917513 BZP917510:BZR917513 CJL917510:CJN917513 CTH917510:CTJ917513 DDD917510:DDF917513 DMZ917510:DNB917513 DWV917510:DWX917513 EGR917510:EGT917513 EQN917510:EQP917513 FAJ917510:FAL917513 FKF917510:FKH917513 FUB917510:FUD917513 GDX917510:GDZ917513 GNT917510:GNV917513 GXP917510:GXR917513 HHL917510:HHN917513 HRH917510:HRJ917513 IBD917510:IBF917513 IKZ917510:ILB917513 IUV917510:IUX917513 JER917510:JET917513 JON917510:JOP917513 JYJ917510:JYL917513 KIF917510:KIH917513 KSB917510:KSD917513 LBX917510:LBZ917513 LLT917510:LLV917513 LVP917510:LVR917513 MFL917510:MFN917513 MPH917510:MPJ917513 MZD917510:MZF917513 NIZ917510:NJB917513 NSV917510:NSX917513 OCR917510:OCT917513 OMN917510:OMP917513 OWJ917510:OWL917513 PGF917510:PGH917513 PQB917510:PQD917513 PZX917510:PZZ917513 QJT917510:QJV917513 QTP917510:QTR917513 RDL917510:RDN917513 RNH917510:RNJ917513 RXD917510:RXF917513 SGZ917510:SHB917513 SQV917510:SQX917513 TAR917510:TAT917513 TKN917510:TKP917513 TUJ917510:TUL917513 UEF917510:UEH917513 UOB917510:UOD917513 UXX917510:UXZ917513 VHT917510:VHV917513 VRP917510:VRR917513 WBL917510:WBN917513 WLH917510:WLJ917513 WVD917510:WVF917513 IR983046:IT983049 SN983046:SP983049 ACJ983046:ACL983049 AMF983046:AMH983049 AWB983046:AWD983049 BFX983046:BFZ983049 BPT983046:BPV983049 BZP983046:BZR983049 CJL983046:CJN983049 CTH983046:CTJ983049 DDD983046:DDF983049 DMZ983046:DNB983049 DWV983046:DWX983049 EGR983046:EGT983049 EQN983046:EQP983049 FAJ983046:FAL983049 FKF983046:FKH983049 FUB983046:FUD983049 GDX983046:GDZ983049 GNT983046:GNV983049 GXP983046:GXR983049 HHL983046:HHN983049 HRH983046:HRJ983049 IBD983046:IBF983049 IKZ983046:ILB983049 IUV983046:IUX983049 JER983046:JET983049 JON983046:JOP983049 JYJ983046:JYL983049 KIF983046:KIH983049 KSB983046:KSD983049 LBX983046:LBZ983049 LLT983046:LLV983049 LVP983046:LVR983049 MFL983046:MFN983049 MPH983046:MPJ983049 MZD983046:MZF983049 NIZ983046:NJB983049 NSV983046:NSX983049 OCR983046:OCT983049 OMN983046:OMP983049 OWJ983046:OWL983049 PGF983046:PGH983049 PQB983046:PQD983049 PZX983046:PZZ983049 QJT983046:QJV983049 QTP983046:QTR983049 RDL983046:RDN983049 RNH983046:RNJ983049 RXD983046:RXF983049 SGZ983046:SHB983049 SQV983046:SQX983049 TAR983046:TAT983049 TKN983046:TKP983049 TUJ983046:TUL983049 UEF983046:UEH983049 UOB983046:UOD983049 UXX983046:UXZ983049 VHT983046:VHV983049 VRP983046:VRR983049 WBL983046:WBN983049 WLH983046:WLJ983049 WVD983046:WVF983049 IR13:IT13 SN13:SP13 ACJ13:ACL13 AMF13:AMH13 AWB13:AWD13 BFX13:BFZ13 BPT13:BPV13 BZP13:BZR13 CJL13:CJN13 CTH13:CTJ13 DDD13:DDF13 DMZ13:DNB13 DWV13:DWX13 EGR13:EGT13 EQN13:EQP13 FAJ13:FAL13 FKF13:FKH13 FUB13:FUD13 GDX13:GDZ13 GNT13:GNV13 GXP13:GXR13 HHL13:HHN13 HRH13:HRJ13 IBD13:IBF13 IKZ13:ILB13 IUV13:IUX13 JER13:JET13 JON13:JOP13 JYJ13:JYL13 KIF13:KIH13 KSB13:KSD13 LBX13:LBZ13 LLT13:LLV13 LVP13:LVR13 MFL13:MFN13 MPH13:MPJ13 MZD13:MZF13 NIZ13:NJB13 NSV13:NSX13 OCR13:OCT13 OMN13:OMP13 OWJ13:OWL13 PGF13:PGH13 PQB13:PQD13 PZX13:PZZ13 QJT13:QJV13 QTP13:QTR13 RDL13:RDN13 RNH13:RNJ13 RXD13:RXF13 SGZ13:SHB13 SQV13:SQX13 TAR13:TAT13 TKN13:TKP13 TUJ13:TUL13 UEF13:UEH13 UOB13:UOD13 UXX13:UXZ13 VHT13:VHV13 VRP13:VRR13 WBL13:WBN13 WLH13:WLJ13 WVD13:WVF13 IR65547:IT65547 SN65547:SP65547 ACJ65547:ACL65547 AMF65547:AMH65547 AWB65547:AWD65547 BFX65547:BFZ65547 BPT65547:BPV65547 BZP65547:BZR65547 CJL65547:CJN65547 CTH65547:CTJ65547 DDD65547:DDF65547 DMZ65547:DNB65547 DWV65547:DWX65547 EGR65547:EGT65547 EQN65547:EQP65547 FAJ65547:FAL65547 FKF65547:FKH65547 FUB65547:FUD65547 GDX65547:GDZ65547 GNT65547:GNV65547 GXP65547:GXR65547 HHL65547:HHN65547 HRH65547:HRJ65547 IBD65547:IBF65547 IKZ65547:ILB65547 IUV65547:IUX65547 JER65547:JET65547 JON65547:JOP65547 JYJ65547:JYL65547 KIF65547:KIH65547 KSB65547:KSD65547 LBX65547:LBZ65547 LLT65547:LLV65547 LVP65547:LVR65547 MFL65547:MFN65547 MPH65547:MPJ65547 MZD65547:MZF65547 NIZ65547:NJB65547 NSV65547:NSX65547 OCR65547:OCT65547 OMN65547:OMP65547 OWJ65547:OWL65547 PGF65547:PGH65547 PQB65547:PQD65547 PZX65547:PZZ65547 QJT65547:QJV65547 QTP65547:QTR65547 RDL65547:RDN65547 RNH65547:RNJ65547 RXD65547:RXF65547 SGZ65547:SHB65547 SQV65547:SQX65547 TAR65547:TAT65547 TKN65547:TKP65547 TUJ65547:TUL65547 UEF65547:UEH65547 UOB65547:UOD65547 UXX65547:UXZ65547 VHT65547:VHV65547 VRP65547:VRR65547 WBL65547:WBN65547 WLH65547:WLJ65547 WVD65547:WVF65547 IR131083:IT131083 SN131083:SP131083 ACJ131083:ACL131083 AMF131083:AMH131083 AWB131083:AWD131083 BFX131083:BFZ131083 BPT131083:BPV131083 BZP131083:BZR131083 CJL131083:CJN131083 CTH131083:CTJ131083 DDD131083:DDF131083 DMZ131083:DNB131083 DWV131083:DWX131083 EGR131083:EGT131083 EQN131083:EQP131083 FAJ131083:FAL131083 FKF131083:FKH131083 FUB131083:FUD131083 GDX131083:GDZ131083 GNT131083:GNV131083 GXP131083:GXR131083 HHL131083:HHN131083 HRH131083:HRJ131083 IBD131083:IBF131083 IKZ131083:ILB131083 IUV131083:IUX131083 JER131083:JET131083 JON131083:JOP131083 JYJ131083:JYL131083 KIF131083:KIH131083 KSB131083:KSD131083 LBX131083:LBZ131083 LLT131083:LLV131083 LVP131083:LVR131083 MFL131083:MFN131083 MPH131083:MPJ131083 MZD131083:MZF131083 NIZ131083:NJB131083 NSV131083:NSX131083 OCR131083:OCT131083 OMN131083:OMP131083 OWJ131083:OWL131083 PGF131083:PGH131083 PQB131083:PQD131083 PZX131083:PZZ131083 QJT131083:QJV131083 QTP131083:QTR131083 RDL131083:RDN131083 RNH131083:RNJ131083 RXD131083:RXF131083 SGZ131083:SHB131083 SQV131083:SQX131083 TAR131083:TAT131083 TKN131083:TKP131083 TUJ131083:TUL131083 UEF131083:UEH131083 UOB131083:UOD131083 UXX131083:UXZ131083 VHT131083:VHV131083 VRP131083:VRR131083 WBL131083:WBN131083 WLH131083:WLJ131083 WVD131083:WVF131083 IR196619:IT196619 SN196619:SP196619 ACJ196619:ACL196619 AMF196619:AMH196619 AWB196619:AWD196619 BFX196619:BFZ196619 BPT196619:BPV196619 BZP196619:BZR196619 CJL196619:CJN196619 CTH196619:CTJ196619 DDD196619:DDF196619 DMZ196619:DNB196619 DWV196619:DWX196619 EGR196619:EGT196619 EQN196619:EQP196619 FAJ196619:FAL196619 FKF196619:FKH196619 FUB196619:FUD196619 GDX196619:GDZ196619 GNT196619:GNV196619 GXP196619:GXR196619 HHL196619:HHN196619 HRH196619:HRJ196619 IBD196619:IBF196619 IKZ196619:ILB196619 IUV196619:IUX196619 JER196619:JET196619 JON196619:JOP196619 JYJ196619:JYL196619 KIF196619:KIH196619 KSB196619:KSD196619 LBX196619:LBZ196619 LLT196619:LLV196619 LVP196619:LVR196619 MFL196619:MFN196619 MPH196619:MPJ196619 MZD196619:MZF196619 NIZ196619:NJB196619 NSV196619:NSX196619 OCR196619:OCT196619 OMN196619:OMP196619 OWJ196619:OWL196619 PGF196619:PGH196619 PQB196619:PQD196619 PZX196619:PZZ196619 QJT196619:QJV196619 QTP196619:QTR196619 RDL196619:RDN196619 RNH196619:RNJ196619 RXD196619:RXF196619 SGZ196619:SHB196619 SQV196619:SQX196619 TAR196619:TAT196619 TKN196619:TKP196619 TUJ196619:TUL196619 UEF196619:UEH196619 UOB196619:UOD196619 UXX196619:UXZ196619 VHT196619:VHV196619 VRP196619:VRR196619 WBL196619:WBN196619 WLH196619:WLJ196619 WVD196619:WVF196619 IR262155:IT262155 SN262155:SP262155 ACJ262155:ACL262155 AMF262155:AMH262155 AWB262155:AWD262155 BFX262155:BFZ262155 BPT262155:BPV262155 BZP262155:BZR262155 CJL262155:CJN262155 CTH262155:CTJ262155 DDD262155:DDF262155 DMZ262155:DNB262155 DWV262155:DWX262155 EGR262155:EGT262155 EQN262155:EQP262155 FAJ262155:FAL262155 FKF262155:FKH262155 FUB262155:FUD262155 GDX262155:GDZ262155 GNT262155:GNV262155 GXP262155:GXR262155 HHL262155:HHN262155 HRH262155:HRJ262155 IBD262155:IBF262155 IKZ262155:ILB262155 IUV262155:IUX262155 JER262155:JET262155 JON262155:JOP262155 JYJ262155:JYL262155 KIF262155:KIH262155 KSB262155:KSD262155 LBX262155:LBZ262155 LLT262155:LLV262155 LVP262155:LVR262155 MFL262155:MFN262155 MPH262155:MPJ262155 MZD262155:MZF262155 NIZ262155:NJB262155 NSV262155:NSX262155 OCR262155:OCT262155 OMN262155:OMP262155 OWJ262155:OWL262155 PGF262155:PGH262155 PQB262155:PQD262155 PZX262155:PZZ262155 QJT262155:QJV262155 QTP262155:QTR262155 RDL262155:RDN262155 RNH262155:RNJ262155 RXD262155:RXF262155 SGZ262155:SHB262155 SQV262155:SQX262155 TAR262155:TAT262155 TKN262155:TKP262155 TUJ262155:TUL262155 UEF262155:UEH262155 UOB262155:UOD262155 UXX262155:UXZ262155 VHT262155:VHV262155 VRP262155:VRR262155 WBL262155:WBN262155 WLH262155:WLJ262155 WVD262155:WVF262155 IR327691:IT327691 SN327691:SP327691 ACJ327691:ACL327691 AMF327691:AMH327691 AWB327691:AWD327691 BFX327691:BFZ327691 BPT327691:BPV327691 BZP327691:BZR327691 CJL327691:CJN327691 CTH327691:CTJ327691 DDD327691:DDF327691 DMZ327691:DNB327691 DWV327691:DWX327691 EGR327691:EGT327691 EQN327691:EQP327691 FAJ327691:FAL327691 FKF327691:FKH327691 FUB327691:FUD327691 GDX327691:GDZ327691 GNT327691:GNV327691 GXP327691:GXR327691 HHL327691:HHN327691 HRH327691:HRJ327691 IBD327691:IBF327691 IKZ327691:ILB327691 IUV327691:IUX327691 JER327691:JET327691 JON327691:JOP327691 JYJ327691:JYL327691 KIF327691:KIH327691 KSB327691:KSD327691 LBX327691:LBZ327691 LLT327691:LLV327691 LVP327691:LVR327691 MFL327691:MFN327691 MPH327691:MPJ327691 MZD327691:MZF327691 NIZ327691:NJB327691 NSV327691:NSX327691 OCR327691:OCT327691 OMN327691:OMP327691 OWJ327691:OWL327691 PGF327691:PGH327691 PQB327691:PQD327691 PZX327691:PZZ327691 QJT327691:QJV327691 QTP327691:QTR327691 RDL327691:RDN327691 RNH327691:RNJ327691 RXD327691:RXF327691 SGZ327691:SHB327691 SQV327691:SQX327691 TAR327691:TAT327691 TKN327691:TKP327691 TUJ327691:TUL327691 UEF327691:UEH327691 UOB327691:UOD327691 UXX327691:UXZ327691 VHT327691:VHV327691 VRP327691:VRR327691 WBL327691:WBN327691 WLH327691:WLJ327691 WVD327691:WVF327691 IR393227:IT393227 SN393227:SP393227 ACJ393227:ACL393227 AMF393227:AMH393227 AWB393227:AWD393227 BFX393227:BFZ393227 BPT393227:BPV393227 BZP393227:BZR393227 CJL393227:CJN393227 CTH393227:CTJ393227 DDD393227:DDF393227 DMZ393227:DNB393227 DWV393227:DWX393227 EGR393227:EGT393227 EQN393227:EQP393227 FAJ393227:FAL393227 FKF393227:FKH393227 FUB393227:FUD393227 GDX393227:GDZ393227 GNT393227:GNV393227 GXP393227:GXR393227 HHL393227:HHN393227 HRH393227:HRJ393227 IBD393227:IBF393227 IKZ393227:ILB393227 IUV393227:IUX393227 JER393227:JET393227 JON393227:JOP393227 JYJ393227:JYL393227 KIF393227:KIH393227 KSB393227:KSD393227 LBX393227:LBZ393227 LLT393227:LLV393227 LVP393227:LVR393227 MFL393227:MFN393227 MPH393227:MPJ393227 MZD393227:MZF393227 NIZ393227:NJB393227 NSV393227:NSX393227 OCR393227:OCT393227 OMN393227:OMP393227 OWJ393227:OWL393227 PGF393227:PGH393227 PQB393227:PQD393227 PZX393227:PZZ393227 QJT393227:QJV393227 QTP393227:QTR393227 RDL393227:RDN393227 RNH393227:RNJ393227 RXD393227:RXF393227 SGZ393227:SHB393227 SQV393227:SQX393227 TAR393227:TAT393227 TKN393227:TKP393227 TUJ393227:TUL393227 UEF393227:UEH393227 UOB393227:UOD393227 UXX393227:UXZ393227 VHT393227:VHV393227 VRP393227:VRR393227 WBL393227:WBN393227 WLH393227:WLJ393227 WVD393227:WVF393227 IR458763:IT458763 SN458763:SP458763 ACJ458763:ACL458763 AMF458763:AMH458763 AWB458763:AWD458763 BFX458763:BFZ458763 BPT458763:BPV458763 BZP458763:BZR458763 CJL458763:CJN458763 CTH458763:CTJ458763 DDD458763:DDF458763 DMZ458763:DNB458763 DWV458763:DWX458763 EGR458763:EGT458763 EQN458763:EQP458763 FAJ458763:FAL458763 FKF458763:FKH458763 FUB458763:FUD458763 GDX458763:GDZ458763 GNT458763:GNV458763 GXP458763:GXR458763 HHL458763:HHN458763 HRH458763:HRJ458763 IBD458763:IBF458763 IKZ458763:ILB458763 IUV458763:IUX458763 JER458763:JET458763 JON458763:JOP458763 JYJ458763:JYL458763 KIF458763:KIH458763 KSB458763:KSD458763 LBX458763:LBZ458763 LLT458763:LLV458763 LVP458763:LVR458763 MFL458763:MFN458763 MPH458763:MPJ458763 MZD458763:MZF458763 NIZ458763:NJB458763 NSV458763:NSX458763 OCR458763:OCT458763 OMN458763:OMP458763 OWJ458763:OWL458763 PGF458763:PGH458763 PQB458763:PQD458763 PZX458763:PZZ458763 QJT458763:QJV458763 QTP458763:QTR458763 RDL458763:RDN458763 RNH458763:RNJ458763 RXD458763:RXF458763 SGZ458763:SHB458763 SQV458763:SQX458763 TAR458763:TAT458763 TKN458763:TKP458763 TUJ458763:TUL458763 UEF458763:UEH458763 UOB458763:UOD458763 UXX458763:UXZ458763 VHT458763:VHV458763 VRP458763:VRR458763 WBL458763:WBN458763 WLH458763:WLJ458763 WVD458763:WVF458763 IR524299:IT524299 SN524299:SP524299 ACJ524299:ACL524299 AMF524299:AMH524299 AWB524299:AWD524299 BFX524299:BFZ524299 BPT524299:BPV524299 BZP524299:BZR524299 CJL524299:CJN524299 CTH524299:CTJ524299 DDD524299:DDF524299 DMZ524299:DNB524299 DWV524299:DWX524299 EGR524299:EGT524299 EQN524299:EQP524299 FAJ524299:FAL524299 FKF524299:FKH524299 FUB524299:FUD524299 GDX524299:GDZ524299 GNT524299:GNV524299 GXP524299:GXR524299 HHL524299:HHN524299 HRH524299:HRJ524299 IBD524299:IBF524299 IKZ524299:ILB524299 IUV524299:IUX524299 JER524299:JET524299 JON524299:JOP524299 JYJ524299:JYL524299 KIF524299:KIH524299 KSB524299:KSD524299 LBX524299:LBZ524299 LLT524299:LLV524299 LVP524299:LVR524299 MFL524299:MFN524299 MPH524299:MPJ524299 MZD524299:MZF524299 NIZ524299:NJB524299 NSV524299:NSX524299 OCR524299:OCT524299 OMN524299:OMP524299 OWJ524299:OWL524299 PGF524299:PGH524299 PQB524299:PQD524299 PZX524299:PZZ524299 QJT524299:QJV524299 QTP524299:QTR524299 RDL524299:RDN524299 RNH524299:RNJ524299 RXD524299:RXF524299 SGZ524299:SHB524299 SQV524299:SQX524299 TAR524299:TAT524299 TKN524299:TKP524299 TUJ524299:TUL524299 UEF524299:UEH524299 UOB524299:UOD524299 UXX524299:UXZ524299 VHT524299:VHV524299 VRP524299:VRR524299 WBL524299:WBN524299 WLH524299:WLJ524299 WVD524299:WVF524299 IR589835:IT589835 SN589835:SP589835 ACJ589835:ACL589835 AMF589835:AMH589835 AWB589835:AWD589835 BFX589835:BFZ589835 BPT589835:BPV589835 BZP589835:BZR589835 CJL589835:CJN589835 CTH589835:CTJ589835 DDD589835:DDF589835 DMZ589835:DNB589835 DWV589835:DWX589835 EGR589835:EGT589835 EQN589835:EQP589835 FAJ589835:FAL589835 FKF589835:FKH589835 FUB589835:FUD589835 GDX589835:GDZ589835 GNT589835:GNV589835 GXP589835:GXR589835 HHL589835:HHN589835 HRH589835:HRJ589835 IBD589835:IBF589835 IKZ589835:ILB589835 IUV589835:IUX589835 JER589835:JET589835 JON589835:JOP589835 JYJ589835:JYL589835 KIF589835:KIH589835 KSB589835:KSD589835 LBX589835:LBZ589835 LLT589835:LLV589835 LVP589835:LVR589835 MFL589835:MFN589835 MPH589835:MPJ589835 MZD589835:MZF589835 NIZ589835:NJB589835 NSV589835:NSX589835 OCR589835:OCT589835 OMN589835:OMP589835 OWJ589835:OWL589835 PGF589835:PGH589835 PQB589835:PQD589835 PZX589835:PZZ589835 QJT589835:QJV589835 QTP589835:QTR589835 RDL589835:RDN589835 RNH589835:RNJ589835 RXD589835:RXF589835 SGZ589835:SHB589835 SQV589835:SQX589835 TAR589835:TAT589835 TKN589835:TKP589835 TUJ589835:TUL589835 UEF589835:UEH589835 UOB589835:UOD589835 UXX589835:UXZ589835 VHT589835:VHV589835 VRP589835:VRR589835 WBL589835:WBN589835 WLH589835:WLJ589835 WVD589835:WVF589835 IR655371:IT655371 SN655371:SP655371 ACJ655371:ACL655371 AMF655371:AMH655371 AWB655371:AWD655371 BFX655371:BFZ655371 BPT655371:BPV655371 BZP655371:BZR655371 CJL655371:CJN655371 CTH655371:CTJ655371 DDD655371:DDF655371 DMZ655371:DNB655371 DWV655371:DWX655371 EGR655371:EGT655371 EQN655371:EQP655371 FAJ655371:FAL655371 FKF655371:FKH655371 FUB655371:FUD655371 GDX655371:GDZ655371 GNT655371:GNV655371 GXP655371:GXR655371 HHL655371:HHN655371 HRH655371:HRJ655371 IBD655371:IBF655371 IKZ655371:ILB655371 IUV655371:IUX655371 JER655371:JET655371 JON655371:JOP655371 JYJ655371:JYL655371 KIF655371:KIH655371 KSB655371:KSD655371 LBX655371:LBZ655371 LLT655371:LLV655371 LVP655371:LVR655371 MFL655371:MFN655371 MPH655371:MPJ655371 MZD655371:MZF655371 NIZ655371:NJB655371 NSV655371:NSX655371 OCR655371:OCT655371 OMN655371:OMP655371 OWJ655371:OWL655371 PGF655371:PGH655371 PQB655371:PQD655371 PZX655371:PZZ655371 QJT655371:QJV655371 QTP655371:QTR655371 RDL655371:RDN655371 RNH655371:RNJ655371 RXD655371:RXF655371 SGZ655371:SHB655371 SQV655371:SQX655371 TAR655371:TAT655371 TKN655371:TKP655371 TUJ655371:TUL655371 UEF655371:UEH655371 UOB655371:UOD655371 UXX655371:UXZ655371 VHT655371:VHV655371 VRP655371:VRR655371 WBL655371:WBN655371 WLH655371:WLJ655371 WVD655371:WVF655371 IR720907:IT720907 SN720907:SP720907 ACJ720907:ACL720907 AMF720907:AMH720907 AWB720907:AWD720907 BFX720907:BFZ720907 BPT720907:BPV720907 BZP720907:BZR720907 CJL720907:CJN720907 CTH720907:CTJ720907 DDD720907:DDF720907 DMZ720907:DNB720907 DWV720907:DWX720907 EGR720907:EGT720907 EQN720907:EQP720907 FAJ720907:FAL720907 FKF720907:FKH720907 FUB720907:FUD720907 GDX720907:GDZ720907 GNT720907:GNV720907 GXP720907:GXR720907 HHL720907:HHN720907 HRH720907:HRJ720907 IBD720907:IBF720907 IKZ720907:ILB720907 IUV720907:IUX720907 JER720907:JET720907 JON720907:JOP720907 JYJ720907:JYL720907 KIF720907:KIH720907 KSB720907:KSD720907 LBX720907:LBZ720907 LLT720907:LLV720907 LVP720907:LVR720907 MFL720907:MFN720907 MPH720907:MPJ720907 MZD720907:MZF720907 NIZ720907:NJB720907 NSV720907:NSX720907 OCR720907:OCT720907 OMN720907:OMP720907 OWJ720907:OWL720907 PGF720907:PGH720907 PQB720907:PQD720907 PZX720907:PZZ720907 QJT720907:QJV720907 QTP720907:QTR720907 RDL720907:RDN720907 RNH720907:RNJ720907 RXD720907:RXF720907 SGZ720907:SHB720907 SQV720907:SQX720907 TAR720907:TAT720907 TKN720907:TKP720907 TUJ720907:TUL720907 UEF720907:UEH720907 UOB720907:UOD720907 UXX720907:UXZ720907 VHT720907:VHV720907 VRP720907:VRR720907 WBL720907:WBN720907 WLH720907:WLJ720907 WVD720907:WVF720907 IR786443:IT786443 SN786443:SP786443 ACJ786443:ACL786443 AMF786443:AMH786443 AWB786443:AWD786443 BFX786443:BFZ786443 BPT786443:BPV786443 BZP786443:BZR786443 CJL786443:CJN786443 CTH786443:CTJ786443 DDD786443:DDF786443 DMZ786443:DNB786443 DWV786443:DWX786443 EGR786443:EGT786443 EQN786443:EQP786443 FAJ786443:FAL786443 FKF786443:FKH786443 FUB786443:FUD786443 GDX786443:GDZ786443 GNT786443:GNV786443 GXP786443:GXR786443 HHL786443:HHN786443 HRH786443:HRJ786443 IBD786443:IBF786443 IKZ786443:ILB786443 IUV786443:IUX786443 JER786443:JET786443 JON786443:JOP786443 JYJ786443:JYL786443 KIF786443:KIH786443 KSB786443:KSD786443 LBX786443:LBZ786443 LLT786443:LLV786443 LVP786443:LVR786443 MFL786443:MFN786443 MPH786443:MPJ786443 MZD786443:MZF786443 NIZ786443:NJB786443 NSV786443:NSX786443 OCR786443:OCT786443 OMN786443:OMP786443 OWJ786443:OWL786443 PGF786443:PGH786443 PQB786443:PQD786443 PZX786443:PZZ786443 QJT786443:QJV786443 QTP786443:QTR786443 RDL786443:RDN786443 RNH786443:RNJ786443 RXD786443:RXF786443 SGZ786443:SHB786443 SQV786443:SQX786443 TAR786443:TAT786443 TKN786443:TKP786443 TUJ786443:TUL786443 UEF786443:UEH786443 UOB786443:UOD786443 UXX786443:UXZ786443 VHT786443:VHV786443 VRP786443:VRR786443 WBL786443:WBN786443 WLH786443:WLJ786443 WVD786443:WVF786443 IR851979:IT851979 SN851979:SP851979 ACJ851979:ACL851979 AMF851979:AMH851979 AWB851979:AWD851979 BFX851979:BFZ851979 BPT851979:BPV851979 BZP851979:BZR851979 CJL851979:CJN851979 CTH851979:CTJ851979 DDD851979:DDF851979 DMZ851979:DNB851979 DWV851979:DWX851979 EGR851979:EGT851979 EQN851979:EQP851979 FAJ851979:FAL851979 FKF851979:FKH851979 FUB851979:FUD851979 GDX851979:GDZ851979 GNT851979:GNV851979 GXP851979:GXR851979 HHL851979:HHN851979 HRH851979:HRJ851979 IBD851979:IBF851979 IKZ851979:ILB851979 IUV851979:IUX851979 JER851979:JET851979 JON851979:JOP851979 JYJ851979:JYL851979 KIF851979:KIH851979 KSB851979:KSD851979 LBX851979:LBZ851979 LLT851979:LLV851979 LVP851979:LVR851979 MFL851979:MFN851979 MPH851979:MPJ851979 MZD851979:MZF851979 NIZ851979:NJB851979 NSV851979:NSX851979 OCR851979:OCT851979 OMN851979:OMP851979 OWJ851979:OWL851979 PGF851979:PGH851979 PQB851979:PQD851979 PZX851979:PZZ851979 QJT851979:QJV851979 QTP851979:QTR851979 RDL851979:RDN851979 RNH851979:RNJ851979 RXD851979:RXF851979 SGZ851979:SHB851979 SQV851979:SQX851979 TAR851979:TAT851979 TKN851979:TKP851979 TUJ851979:TUL851979 UEF851979:UEH851979 UOB851979:UOD851979 UXX851979:UXZ851979 VHT851979:VHV851979 VRP851979:VRR851979 WBL851979:WBN851979 WLH851979:WLJ851979 WVD851979:WVF851979 IR917515:IT917515 SN917515:SP917515 ACJ917515:ACL917515 AMF917515:AMH917515 AWB917515:AWD917515 BFX917515:BFZ917515 BPT917515:BPV917515 BZP917515:BZR917515 CJL917515:CJN917515 CTH917515:CTJ917515 DDD917515:DDF917515 DMZ917515:DNB917515 DWV917515:DWX917515 EGR917515:EGT917515 EQN917515:EQP917515 FAJ917515:FAL917515 FKF917515:FKH917515 FUB917515:FUD917515 GDX917515:GDZ917515 GNT917515:GNV917515 GXP917515:GXR917515 HHL917515:HHN917515 HRH917515:HRJ917515 IBD917515:IBF917515 IKZ917515:ILB917515 IUV917515:IUX917515 JER917515:JET917515 JON917515:JOP917515 JYJ917515:JYL917515 KIF917515:KIH917515 KSB917515:KSD917515 LBX917515:LBZ917515 LLT917515:LLV917515 LVP917515:LVR917515 MFL917515:MFN917515 MPH917515:MPJ917515 MZD917515:MZF917515 NIZ917515:NJB917515 NSV917515:NSX917515 OCR917515:OCT917515 OMN917515:OMP917515 OWJ917515:OWL917515 PGF917515:PGH917515 PQB917515:PQD917515 PZX917515:PZZ917515 QJT917515:QJV917515 QTP917515:QTR917515 RDL917515:RDN917515 RNH917515:RNJ917515 RXD917515:RXF917515 SGZ917515:SHB917515 SQV917515:SQX917515 TAR917515:TAT917515 TKN917515:TKP917515 TUJ917515:TUL917515 UEF917515:UEH917515 UOB917515:UOD917515 UXX917515:UXZ917515 VHT917515:VHV917515 VRP917515:VRR917515 WBL917515:WBN917515 WLH917515:WLJ917515 WVD917515:WVF917515 IR983051:IT983051 SN983051:SP983051 ACJ983051:ACL983051 AMF983051:AMH983051 AWB983051:AWD983051 BFX983051:BFZ983051 BPT983051:BPV983051 BZP983051:BZR983051 CJL983051:CJN983051 CTH983051:CTJ983051 DDD983051:DDF983051 DMZ983051:DNB983051 DWV983051:DWX983051 EGR983051:EGT983051 EQN983051:EQP983051 FAJ983051:FAL983051 FKF983051:FKH983051 FUB983051:FUD983051 GDX983051:GDZ983051 GNT983051:GNV983051 GXP983051:GXR983051 HHL983051:HHN983051 HRH983051:HRJ983051 IBD983051:IBF983051 IKZ983051:ILB983051 IUV983051:IUX983051 JER983051:JET983051 JON983051:JOP983051 JYJ983051:JYL983051 KIF983051:KIH983051 KSB983051:KSD983051 LBX983051:LBZ983051 LLT983051:LLV983051 LVP983051:LVR983051 MFL983051:MFN983051 MPH983051:MPJ983051 MZD983051:MZF983051 NIZ983051:NJB983051 NSV983051:NSX983051 OCR983051:OCT983051 OMN983051:OMP983051 OWJ983051:OWL983051 PGF983051:PGH983051 PQB983051:PQD983051 PZX983051:PZZ983051 QJT983051:QJV983051 QTP983051:QTR983051 RDL983051:RDN983051 RNH983051:RNJ983051 RXD983051:RXF983051 SGZ983051:SHB983051 SQV983051:SQX983051 TAR983051:TAT983051 TKN983051:TKP983051 TUJ983051:TUL983051 UEF983051:UEH983051 UOB983051:UOD983051 UXX983051:UXZ983051 VHT983051:VHV983051 VRP983051:VRR983051 WBL983051:WBN983051 WLH983051:WLJ983051 WVD983051:WVF983051 IR15:IT18 SN15:SP18 ACJ15:ACL18 AMF15:AMH18 AWB15:AWD18 BFX15:BFZ18 BPT15:BPV18 BZP15:BZR18 CJL15:CJN18 CTH15:CTJ18 DDD15:DDF18 DMZ15:DNB18 DWV15:DWX18 EGR15:EGT18 EQN15:EQP18 FAJ15:FAL18 FKF15:FKH18 FUB15:FUD18 GDX15:GDZ18 GNT15:GNV18 GXP15:GXR18 HHL15:HHN18 HRH15:HRJ18 IBD15:IBF18 IKZ15:ILB18 IUV15:IUX18 JER15:JET18 JON15:JOP18 JYJ15:JYL18 KIF15:KIH18 KSB15:KSD18 LBX15:LBZ18 LLT15:LLV18 LVP15:LVR18 MFL15:MFN18 MPH15:MPJ18 MZD15:MZF18 NIZ15:NJB18 NSV15:NSX18 OCR15:OCT18 OMN15:OMP18 OWJ15:OWL18 PGF15:PGH18 PQB15:PQD18 PZX15:PZZ18 QJT15:QJV18 QTP15:QTR18 RDL15:RDN18 RNH15:RNJ18 RXD15:RXF18 SGZ15:SHB18 SQV15:SQX18 TAR15:TAT18 TKN15:TKP18 TUJ15:TUL18 UEF15:UEH18 UOB15:UOD18 UXX15:UXZ18 VHT15:VHV18 VRP15:VRR18 WBL15:WBN18 WLH15:WLJ18 WVD15:WVF18 IR65549:IT65552 SN65549:SP65552 ACJ65549:ACL65552 AMF65549:AMH65552 AWB65549:AWD65552 BFX65549:BFZ65552 BPT65549:BPV65552 BZP65549:BZR65552 CJL65549:CJN65552 CTH65549:CTJ65552 DDD65549:DDF65552 DMZ65549:DNB65552 DWV65549:DWX65552 EGR65549:EGT65552 EQN65549:EQP65552 FAJ65549:FAL65552 FKF65549:FKH65552 FUB65549:FUD65552 GDX65549:GDZ65552 GNT65549:GNV65552 GXP65549:GXR65552 HHL65549:HHN65552 HRH65549:HRJ65552 IBD65549:IBF65552 IKZ65549:ILB65552 IUV65549:IUX65552 JER65549:JET65552 JON65549:JOP65552 JYJ65549:JYL65552 KIF65549:KIH65552 KSB65549:KSD65552 LBX65549:LBZ65552 LLT65549:LLV65552 LVP65549:LVR65552 MFL65549:MFN65552 MPH65549:MPJ65552 MZD65549:MZF65552 NIZ65549:NJB65552 NSV65549:NSX65552 OCR65549:OCT65552 OMN65549:OMP65552 OWJ65549:OWL65552 PGF65549:PGH65552 PQB65549:PQD65552 PZX65549:PZZ65552 QJT65549:QJV65552 QTP65549:QTR65552 RDL65549:RDN65552 RNH65549:RNJ65552 RXD65549:RXF65552 SGZ65549:SHB65552 SQV65549:SQX65552 TAR65549:TAT65552 TKN65549:TKP65552 TUJ65549:TUL65552 UEF65549:UEH65552 UOB65549:UOD65552 UXX65549:UXZ65552 VHT65549:VHV65552 VRP65549:VRR65552 WBL65549:WBN65552 WLH65549:WLJ65552 WVD65549:WVF65552 IR131085:IT131088 SN131085:SP131088 ACJ131085:ACL131088 AMF131085:AMH131088 AWB131085:AWD131088 BFX131085:BFZ131088 BPT131085:BPV131088 BZP131085:BZR131088 CJL131085:CJN131088 CTH131085:CTJ131088 DDD131085:DDF131088 DMZ131085:DNB131088 DWV131085:DWX131088 EGR131085:EGT131088 EQN131085:EQP131088 FAJ131085:FAL131088 FKF131085:FKH131088 FUB131085:FUD131088 GDX131085:GDZ131088 GNT131085:GNV131088 GXP131085:GXR131088 HHL131085:HHN131088 HRH131085:HRJ131088 IBD131085:IBF131088 IKZ131085:ILB131088 IUV131085:IUX131088 JER131085:JET131088 JON131085:JOP131088 JYJ131085:JYL131088 KIF131085:KIH131088 KSB131085:KSD131088 LBX131085:LBZ131088 LLT131085:LLV131088 LVP131085:LVR131088 MFL131085:MFN131088 MPH131085:MPJ131088 MZD131085:MZF131088 NIZ131085:NJB131088 NSV131085:NSX131088 OCR131085:OCT131088 OMN131085:OMP131088 OWJ131085:OWL131088 PGF131085:PGH131088 PQB131085:PQD131088 PZX131085:PZZ131088 QJT131085:QJV131088 QTP131085:QTR131088 RDL131085:RDN131088 RNH131085:RNJ131088 RXD131085:RXF131088 SGZ131085:SHB131088 SQV131085:SQX131088 TAR131085:TAT131088 TKN131085:TKP131088 TUJ131085:TUL131088 UEF131085:UEH131088 UOB131085:UOD131088 UXX131085:UXZ131088 VHT131085:VHV131088 VRP131085:VRR131088 WBL131085:WBN131088 WLH131085:WLJ131088 WVD131085:WVF131088 IR196621:IT196624 SN196621:SP196624 ACJ196621:ACL196624 AMF196621:AMH196624 AWB196621:AWD196624 BFX196621:BFZ196624 BPT196621:BPV196624 BZP196621:BZR196624 CJL196621:CJN196624 CTH196621:CTJ196624 DDD196621:DDF196624 DMZ196621:DNB196624 DWV196621:DWX196624 EGR196621:EGT196624 EQN196621:EQP196624 FAJ196621:FAL196624 FKF196621:FKH196624 FUB196621:FUD196624 GDX196621:GDZ196624 GNT196621:GNV196624 GXP196621:GXR196624 HHL196621:HHN196624 HRH196621:HRJ196624 IBD196621:IBF196624 IKZ196621:ILB196624 IUV196621:IUX196624 JER196621:JET196624 JON196621:JOP196624 JYJ196621:JYL196624 KIF196621:KIH196624 KSB196621:KSD196624 LBX196621:LBZ196624 LLT196621:LLV196624 LVP196621:LVR196624 MFL196621:MFN196624 MPH196621:MPJ196624 MZD196621:MZF196624 NIZ196621:NJB196624 NSV196621:NSX196624 OCR196621:OCT196624 OMN196621:OMP196624 OWJ196621:OWL196624 PGF196621:PGH196624 PQB196621:PQD196624 PZX196621:PZZ196624 QJT196621:QJV196624 QTP196621:QTR196624 RDL196621:RDN196624 RNH196621:RNJ196624 RXD196621:RXF196624 SGZ196621:SHB196624 SQV196621:SQX196624 TAR196621:TAT196624 TKN196621:TKP196624 TUJ196621:TUL196624 UEF196621:UEH196624 UOB196621:UOD196624 UXX196621:UXZ196624 VHT196621:VHV196624 VRP196621:VRR196624 WBL196621:WBN196624 WLH196621:WLJ196624 WVD196621:WVF196624 IR262157:IT262160 SN262157:SP262160 ACJ262157:ACL262160 AMF262157:AMH262160 AWB262157:AWD262160 BFX262157:BFZ262160 BPT262157:BPV262160 BZP262157:BZR262160 CJL262157:CJN262160 CTH262157:CTJ262160 DDD262157:DDF262160 DMZ262157:DNB262160 DWV262157:DWX262160 EGR262157:EGT262160 EQN262157:EQP262160 FAJ262157:FAL262160 FKF262157:FKH262160 FUB262157:FUD262160 GDX262157:GDZ262160 GNT262157:GNV262160 GXP262157:GXR262160 HHL262157:HHN262160 HRH262157:HRJ262160 IBD262157:IBF262160 IKZ262157:ILB262160 IUV262157:IUX262160 JER262157:JET262160 JON262157:JOP262160 JYJ262157:JYL262160 KIF262157:KIH262160 KSB262157:KSD262160 LBX262157:LBZ262160 LLT262157:LLV262160 LVP262157:LVR262160 MFL262157:MFN262160 MPH262157:MPJ262160 MZD262157:MZF262160 NIZ262157:NJB262160 NSV262157:NSX262160 OCR262157:OCT262160 OMN262157:OMP262160 OWJ262157:OWL262160 PGF262157:PGH262160 PQB262157:PQD262160 PZX262157:PZZ262160 QJT262157:QJV262160 QTP262157:QTR262160 RDL262157:RDN262160 RNH262157:RNJ262160 RXD262157:RXF262160 SGZ262157:SHB262160 SQV262157:SQX262160 TAR262157:TAT262160 TKN262157:TKP262160 TUJ262157:TUL262160 UEF262157:UEH262160 UOB262157:UOD262160 UXX262157:UXZ262160 VHT262157:VHV262160 VRP262157:VRR262160 WBL262157:WBN262160 WLH262157:WLJ262160 WVD262157:WVF262160 IR327693:IT327696 SN327693:SP327696 ACJ327693:ACL327696 AMF327693:AMH327696 AWB327693:AWD327696 BFX327693:BFZ327696 BPT327693:BPV327696 BZP327693:BZR327696 CJL327693:CJN327696 CTH327693:CTJ327696 DDD327693:DDF327696 DMZ327693:DNB327696 DWV327693:DWX327696 EGR327693:EGT327696 EQN327693:EQP327696 FAJ327693:FAL327696 FKF327693:FKH327696 FUB327693:FUD327696 GDX327693:GDZ327696 GNT327693:GNV327696 GXP327693:GXR327696 HHL327693:HHN327696 HRH327693:HRJ327696 IBD327693:IBF327696 IKZ327693:ILB327696 IUV327693:IUX327696 JER327693:JET327696 JON327693:JOP327696 JYJ327693:JYL327696 KIF327693:KIH327696 KSB327693:KSD327696 LBX327693:LBZ327696 LLT327693:LLV327696 LVP327693:LVR327696 MFL327693:MFN327696 MPH327693:MPJ327696 MZD327693:MZF327696 NIZ327693:NJB327696 NSV327693:NSX327696 OCR327693:OCT327696 OMN327693:OMP327696 OWJ327693:OWL327696 PGF327693:PGH327696 PQB327693:PQD327696 PZX327693:PZZ327696 QJT327693:QJV327696 QTP327693:QTR327696 RDL327693:RDN327696 RNH327693:RNJ327696 RXD327693:RXF327696 SGZ327693:SHB327696 SQV327693:SQX327696 TAR327693:TAT327696 TKN327693:TKP327696 TUJ327693:TUL327696 UEF327693:UEH327696 UOB327693:UOD327696 UXX327693:UXZ327696 VHT327693:VHV327696 VRP327693:VRR327696 WBL327693:WBN327696 WLH327693:WLJ327696 WVD327693:WVF327696 IR393229:IT393232 SN393229:SP393232 ACJ393229:ACL393232 AMF393229:AMH393232 AWB393229:AWD393232 BFX393229:BFZ393232 BPT393229:BPV393232 BZP393229:BZR393232 CJL393229:CJN393232 CTH393229:CTJ393232 DDD393229:DDF393232 DMZ393229:DNB393232 DWV393229:DWX393232 EGR393229:EGT393232 EQN393229:EQP393232 FAJ393229:FAL393232 FKF393229:FKH393232 FUB393229:FUD393232 GDX393229:GDZ393232 GNT393229:GNV393232 GXP393229:GXR393232 HHL393229:HHN393232 HRH393229:HRJ393232 IBD393229:IBF393232 IKZ393229:ILB393232 IUV393229:IUX393232 JER393229:JET393232 JON393229:JOP393232 JYJ393229:JYL393232 KIF393229:KIH393232 KSB393229:KSD393232 LBX393229:LBZ393232 LLT393229:LLV393232 LVP393229:LVR393232 MFL393229:MFN393232 MPH393229:MPJ393232 MZD393229:MZF393232 NIZ393229:NJB393232 NSV393229:NSX393232 OCR393229:OCT393232 OMN393229:OMP393232 OWJ393229:OWL393232 PGF393229:PGH393232 PQB393229:PQD393232 PZX393229:PZZ393232 QJT393229:QJV393232 QTP393229:QTR393232 RDL393229:RDN393232 RNH393229:RNJ393232 RXD393229:RXF393232 SGZ393229:SHB393232 SQV393229:SQX393232 TAR393229:TAT393232 TKN393229:TKP393232 TUJ393229:TUL393232 UEF393229:UEH393232 UOB393229:UOD393232 UXX393229:UXZ393232 VHT393229:VHV393232 VRP393229:VRR393232 WBL393229:WBN393232 WLH393229:WLJ393232 WVD393229:WVF393232 IR458765:IT458768 SN458765:SP458768 ACJ458765:ACL458768 AMF458765:AMH458768 AWB458765:AWD458768 BFX458765:BFZ458768 BPT458765:BPV458768 BZP458765:BZR458768 CJL458765:CJN458768 CTH458765:CTJ458768 DDD458765:DDF458768 DMZ458765:DNB458768 DWV458765:DWX458768 EGR458765:EGT458768 EQN458765:EQP458768 FAJ458765:FAL458768 FKF458765:FKH458768 FUB458765:FUD458768 GDX458765:GDZ458768 GNT458765:GNV458768 GXP458765:GXR458768 HHL458765:HHN458768 HRH458765:HRJ458768 IBD458765:IBF458768 IKZ458765:ILB458768 IUV458765:IUX458768 JER458765:JET458768 JON458765:JOP458768 JYJ458765:JYL458768 KIF458765:KIH458768 KSB458765:KSD458768 LBX458765:LBZ458768 LLT458765:LLV458768 LVP458765:LVR458768 MFL458765:MFN458768 MPH458765:MPJ458768 MZD458765:MZF458768 NIZ458765:NJB458768 NSV458765:NSX458768 OCR458765:OCT458768 OMN458765:OMP458768 OWJ458765:OWL458768 PGF458765:PGH458768 PQB458765:PQD458768 PZX458765:PZZ458768 QJT458765:QJV458768 QTP458765:QTR458768 RDL458765:RDN458768 RNH458765:RNJ458768 RXD458765:RXF458768 SGZ458765:SHB458768 SQV458765:SQX458768 TAR458765:TAT458768 TKN458765:TKP458768 TUJ458765:TUL458768 UEF458765:UEH458768 UOB458765:UOD458768 UXX458765:UXZ458768 VHT458765:VHV458768 VRP458765:VRR458768 WBL458765:WBN458768 WLH458765:WLJ458768 WVD458765:WVF458768 IR524301:IT524304 SN524301:SP524304 ACJ524301:ACL524304 AMF524301:AMH524304 AWB524301:AWD524304 BFX524301:BFZ524304 BPT524301:BPV524304 BZP524301:BZR524304 CJL524301:CJN524304 CTH524301:CTJ524304 DDD524301:DDF524304 DMZ524301:DNB524304 DWV524301:DWX524304 EGR524301:EGT524304 EQN524301:EQP524304 FAJ524301:FAL524304 FKF524301:FKH524304 FUB524301:FUD524304 GDX524301:GDZ524304 GNT524301:GNV524304 GXP524301:GXR524304 HHL524301:HHN524304 HRH524301:HRJ524304 IBD524301:IBF524304 IKZ524301:ILB524304 IUV524301:IUX524304 JER524301:JET524304 JON524301:JOP524304 JYJ524301:JYL524304 KIF524301:KIH524304 KSB524301:KSD524304 LBX524301:LBZ524304 LLT524301:LLV524304 LVP524301:LVR524304 MFL524301:MFN524304 MPH524301:MPJ524304 MZD524301:MZF524304 NIZ524301:NJB524304 NSV524301:NSX524304 OCR524301:OCT524304 OMN524301:OMP524304 OWJ524301:OWL524304 PGF524301:PGH524304 PQB524301:PQD524304 PZX524301:PZZ524304 QJT524301:QJV524304 QTP524301:QTR524304 RDL524301:RDN524304 RNH524301:RNJ524304 RXD524301:RXF524304 SGZ524301:SHB524304 SQV524301:SQX524304 TAR524301:TAT524304 TKN524301:TKP524304 TUJ524301:TUL524304 UEF524301:UEH524304 UOB524301:UOD524304 UXX524301:UXZ524304 VHT524301:VHV524304 VRP524301:VRR524304 WBL524301:WBN524304 WLH524301:WLJ524304 WVD524301:WVF524304 IR589837:IT589840 SN589837:SP589840 ACJ589837:ACL589840 AMF589837:AMH589840 AWB589837:AWD589840 BFX589837:BFZ589840 BPT589837:BPV589840 BZP589837:BZR589840 CJL589837:CJN589840 CTH589837:CTJ589840 DDD589837:DDF589840 DMZ589837:DNB589840 DWV589837:DWX589840 EGR589837:EGT589840 EQN589837:EQP589840 FAJ589837:FAL589840 FKF589837:FKH589840 FUB589837:FUD589840 GDX589837:GDZ589840 GNT589837:GNV589840 GXP589837:GXR589840 HHL589837:HHN589840 HRH589837:HRJ589840 IBD589837:IBF589840 IKZ589837:ILB589840 IUV589837:IUX589840 JER589837:JET589840 JON589837:JOP589840 JYJ589837:JYL589840 KIF589837:KIH589840 KSB589837:KSD589840 LBX589837:LBZ589840 LLT589837:LLV589840 LVP589837:LVR589840 MFL589837:MFN589840 MPH589837:MPJ589840 MZD589837:MZF589840 NIZ589837:NJB589840 NSV589837:NSX589840 OCR589837:OCT589840 OMN589837:OMP589840 OWJ589837:OWL589840 PGF589837:PGH589840 PQB589837:PQD589840 PZX589837:PZZ589840 QJT589837:QJV589840 QTP589837:QTR589840 RDL589837:RDN589840 RNH589837:RNJ589840 RXD589837:RXF589840 SGZ589837:SHB589840 SQV589837:SQX589840 TAR589837:TAT589840 TKN589837:TKP589840 TUJ589837:TUL589840 UEF589837:UEH589840 UOB589837:UOD589840 UXX589837:UXZ589840 VHT589837:VHV589840 VRP589837:VRR589840 WBL589837:WBN589840 WLH589837:WLJ589840 WVD589837:WVF589840 IR655373:IT655376 SN655373:SP655376 ACJ655373:ACL655376 AMF655373:AMH655376 AWB655373:AWD655376 BFX655373:BFZ655376 BPT655373:BPV655376 BZP655373:BZR655376 CJL655373:CJN655376 CTH655373:CTJ655376 DDD655373:DDF655376 DMZ655373:DNB655376 DWV655373:DWX655376 EGR655373:EGT655376 EQN655373:EQP655376 FAJ655373:FAL655376 FKF655373:FKH655376 FUB655373:FUD655376 GDX655373:GDZ655376 GNT655373:GNV655376 GXP655373:GXR655376 HHL655373:HHN655376 HRH655373:HRJ655376 IBD655373:IBF655376 IKZ655373:ILB655376 IUV655373:IUX655376 JER655373:JET655376 JON655373:JOP655376 JYJ655373:JYL655376 KIF655373:KIH655376 KSB655373:KSD655376 LBX655373:LBZ655376 LLT655373:LLV655376 LVP655373:LVR655376 MFL655373:MFN655376 MPH655373:MPJ655376 MZD655373:MZF655376 NIZ655373:NJB655376 NSV655373:NSX655376 OCR655373:OCT655376 OMN655373:OMP655376 OWJ655373:OWL655376 PGF655373:PGH655376 PQB655373:PQD655376 PZX655373:PZZ655376 QJT655373:QJV655376 QTP655373:QTR655376 RDL655373:RDN655376 RNH655373:RNJ655376 RXD655373:RXF655376 SGZ655373:SHB655376 SQV655373:SQX655376 TAR655373:TAT655376 TKN655373:TKP655376 TUJ655373:TUL655376 UEF655373:UEH655376 UOB655373:UOD655376 UXX655373:UXZ655376 VHT655373:VHV655376 VRP655373:VRR655376 WBL655373:WBN655376 WLH655373:WLJ655376 WVD655373:WVF655376 IR720909:IT720912 SN720909:SP720912 ACJ720909:ACL720912 AMF720909:AMH720912 AWB720909:AWD720912 BFX720909:BFZ720912 BPT720909:BPV720912 BZP720909:BZR720912 CJL720909:CJN720912 CTH720909:CTJ720912 DDD720909:DDF720912 DMZ720909:DNB720912 DWV720909:DWX720912 EGR720909:EGT720912 EQN720909:EQP720912 FAJ720909:FAL720912 FKF720909:FKH720912 FUB720909:FUD720912 GDX720909:GDZ720912 GNT720909:GNV720912 GXP720909:GXR720912 HHL720909:HHN720912 HRH720909:HRJ720912 IBD720909:IBF720912 IKZ720909:ILB720912 IUV720909:IUX720912 JER720909:JET720912 JON720909:JOP720912 JYJ720909:JYL720912 KIF720909:KIH720912 KSB720909:KSD720912 LBX720909:LBZ720912 LLT720909:LLV720912 LVP720909:LVR720912 MFL720909:MFN720912 MPH720909:MPJ720912 MZD720909:MZF720912 NIZ720909:NJB720912 NSV720909:NSX720912 OCR720909:OCT720912 OMN720909:OMP720912 OWJ720909:OWL720912 PGF720909:PGH720912 PQB720909:PQD720912 PZX720909:PZZ720912 QJT720909:QJV720912 QTP720909:QTR720912 RDL720909:RDN720912 RNH720909:RNJ720912 RXD720909:RXF720912 SGZ720909:SHB720912 SQV720909:SQX720912 TAR720909:TAT720912 TKN720909:TKP720912 TUJ720909:TUL720912 UEF720909:UEH720912 UOB720909:UOD720912 UXX720909:UXZ720912 VHT720909:VHV720912 VRP720909:VRR720912 WBL720909:WBN720912 WLH720909:WLJ720912 WVD720909:WVF720912 IR786445:IT786448 SN786445:SP786448 ACJ786445:ACL786448 AMF786445:AMH786448 AWB786445:AWD786448 BFX786445:BFZ786448 BPT786445:BPV786448 BZP786445:BZR786448 CJL786445:CJN786448 CTH786445:CTJ786448 DDD786445:DDF786448 DMZ786445:DNB786448 DWV786445:DWX786448 EGR786445:EGT786448 EQN786445:EQP786448 FAJ786445:FAL786448 FKF786445:FKH786448 FUB786445:FUD786448 GDX786445:GDZ786448 GNT786445:GNV786448 GXP786445:GXR786448 HHL786445:HHN786448 HRH786445:HRJ786448 IBD786445:IBF786448 IKZ786445:ILB786448 IUV786445:IUX786448 JER786445:JET786448 JON786445:JOP786448 JYJ786445:JYL786448 KIF786445:KIH786448 KSB786445:KSD786448 LBX786445:LBZ786448 LLT786445:LLV786448 LVP786445:LVR786448 MFL786445:MFN786448 MPH786445:MPJ786448 MZD786445:MZF786448 NIZ786445:NJB786448 NSV786445:NSX786448 OCR786445:OCT786448 OMN786445:OMP786448 OWJ786445:OWL786448 PGF786445:PGH786448 PQB786445:PQD786448 PZX786445:PZZ786448 QJT786445:QJV786448 QTP786445:QTR786448 RDL786445:RDN786448 RNH786445:RNJ786448 RXD786445:RXF786448 SGZ786445:SHB786448 SQV786445:SQX786448 TAR786445:TAT786448 TKN786445:TKP786448 TUJ786445:TUL786448 UEF786445:UEH786448 UOB786445:UOD786448 UXX786445:UXZ786448 VHT786445:VHV786448 VRP786445:VRR786448 WBL786445:WBN786448 WLH786445:WLJ786448 WVD786445:WVF786448 IR851981:IT851984 SN851981:SP851984 ACJ851981:ACL851984 AMF851981:AMH851984 AWB851981:AWD851984 BFX851981:BFZ851984 BPT851981:BPV851984 BZP851981:BZR851984 CJL851981:CJN851984 CTH851981:CTJ851984 DDD851981:DDF851984 DMZ851981:DNB851984 DWV851981:DWX851984 EGR851981:EGT851984 EQN851981:EQP851984 FAJ851981:FAL851984 FKF851981:FKH851984 FUB851981:FUD851984 GDX851981:GDZ851984 GNT851981:GNV851984 GXP851981:GXR851984 HHL851981:HHN851984 HRH851981:HRJ851984 IBD851981:IBF851984 IKZ851981:ILB851984 IUV851981:IUX851984 JER851981:JET851984 JON851981:JOP851984 JYJ851981:JYL851984 KIF851981:KIH851984 KSB851981:KSD851984 LBX851981:LBZ851984 LLT851981:LLV851984 LVP851981:LVR851984 MFL851981:MFN851984 MPH851981:MPJ851984 MZD851981:MZF851984 NIZ851981:NJB851984 NSV851981:NSX851984 OCR851981:OCT851984 OMN851981:OMP851984 OWJ851981:OWL851984 PGF851981:PGH851984 PQB851981:PQD851984 PZX851981:PZZ851984 QJT851981:QJV851984 QTP851981:QTR851984 RDL851981:RDN851984 RNH851981:RNJ851984 RXD851981:RXF851984 SGZ851981:SHB851984 SQV851981:SQX851984 TAR851981:TAT851984 TKN851981:TKP851984 TUJ851981:TUL851984 UEF851981:UEH851984 UOB851981:UOD851984 UXX851981:UXZ851984 VHT851981:VHV851984 VRP851981:VRR851984 WBL851981:WBN851984 WLH851981:WLJ851984 WVD851981:WVF851984 IR917517:IT917520 SN917517:SP917520 ACJ917517:ACL917520 AMF917517:AMH917520 AWB917517:AWD917520 BFX917517:BFZ917520 BPT917517:BPV917520 BZP917517:BZR917520 CJL917517:CJN917520 CTH917517:CTJ917520 DDD917517:DDF917520 DMZ917517:DNB917520 DWV917517:DWX917520 EGR917517:EGT917520 EQN917517:EQP917520 FAJ917517:FAL917520 FKF917517:FKH917520 FUB917517:FUD917520 GDX917517:GDZ917520 GNT917517:GNV917520 GXP917517:GXR917520 HHL917517:HHN917520 HRH917517:HRJ917520 IBD917517:IBF917520 IKZ917517:ILB917520 IUV917517:IUX917520 JER917517:JET917520 JON917517:JOP917520 JYJ917517:JYL917520 KIF917517:KIH917520 KSB917517:KSD917520 LBX917517:LBZ917520 LLT917517:LLV917520 LVP917517:LVR917520 MFL917517:MFN917520 MPH917517:MPJ917520 MZD917517:MZF917520 NIZ917517:NJB917520 NSV917517:NSX917520 OCR917517:OCT917520 OMN917517:OMP917520 OWJ917517:OWL917520 PGF917517:PGH917520 PQB917517:PQD917520 PZX917517:PZZ917520 QJT917517:QJV917520 QTP917517:QTR917520 RDL917517:RDN917520 RNH917517:RNJ917520 RXD917517:RXF917520 SGZ917517:SHB917520 SQV917517:SQX917520 TAR917517:TAT917520 TKN917517:TKP917520 TUJ917517:TUL917520 UEF917517:UEH917520 UOB917517:UOD917520 UXX917517:UXZ917520 VHT917517:VHV917520 VRP917517:VRR917520 WBL917517:WBN917520 WLH917517:WLJ917520 WVD917517:WVF917520 IR983053:IT983056 SN983053:SP983056 ACJ983053:ACL983056 AMF983053:AMH983056 AWB983053:AWD983056 BFX983053:BFZ983056 BPT983053:BPV983056 BZP983053:BZR983056 CJL983053:CJN983056 CTH983053:CTJ983056 DDD983053:DDF983056 DMZ983053:DNB983056 DWV983053:DWX983056 EGR983053:EGT983056 EQN983053:EQP983056 FAJ983053:FAL983056 FKF983053:FKH983056 FUB983053:FUD983056 GDX983053:GDZ983056 GNT983053:GNV983056 GXP983053:GXR983056 HHL983053:HHN983056 HRH983053:HRJ983056 IBD983053:IBF983056 IKZ983053:ILB983056 IUV983053:IUX983056 JER983053:JET983056 JON983053:JOP983056 JYJ983053:JYL983056 KIF983053:KIH983056 KSB983053:KSD983056 LBX983053:LBZ983056 LLT983053:LLV983056 LVP983053:LVR983056 MFL983053:MFN983056 MPH983053:MPJ983056 MZD983053:MZF983056 NIZ983053:NJB983056 NSV983053:NSX983056 OCR983053:OCT983056 OMN983053:OMP983056 OWJ983053:OWL983056 PGF983053:PGH983056 PQB983053:PQD983056 PZX983053:PZZ983056 QJT983053:QJV983056 QTP983053:QTR983056 RDL983053:RDN983056 RNH983053:RNJ983056 RXD983053:RXF983056 SGZ983053:SHB983056 SQV983053:SQX983056 TAR983053:TAT983056 TKN983053:TKP983056 TUJ983053:TUL983056 UEF983053:UEH983056 UOB983053:UOD983056 UXX983053:UXZ983056 VHT983053:VHV983056 VRP983053:VRR983056 WBL983053:WBN983056 WLH983053:WLJ983056 WVD983053:WVF983056 C15:C18 C13 C8:C11 C6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Лаура Алимбаева</cp:lastModifiedBy>
  <cp:lastPrinted>2018-09-05T04:18:14Z</cp:lastPrinted>
  <dcterms:created xsi:type="dcterms:W3CDTF">2015-02-02T11:45:14Z</dcterms:created>
  <dcterms:modified xsi:type="dcterms:W3CDTF">2020-12-06T17:38:13Z</dcterms:modified>
</cp:coreProperties>
</file>