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168" yWindow="468" windowWidth="15600" windowHeight="11760"/>
  </bookViews>
  <sheets>
    <sheet name="1" sheetId="5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44525"/>
</workbook>
</file>

<file path=xl/sharedStrings.xml><?xml version="1.0" encoding="utf-8"?>
<sst xmlns="http://schemas.openxmlformats.org/spreadsheetml/2006/main" count="39" uniqueCount="34">
  <si>
    <t>(в тысячах тенге)</t>
  </si>
  <si>
    <t>№ п/п</t>
  </si>
  <si>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</si>
  <si>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</si>
  <si>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</si>
  <si>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</si>
  <si>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</si>
  <si>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</si>
  <si>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</si>
  <si>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</si>
  <si>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</si>
  <si>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</si>
  <si>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</si>
  <si>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</si>
  <si>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Микрокредиты, выданные юридическим лицам в том числе:</t>
  </si>
  <si>
    <t>Микрокредиты, по которым просроченная задолженность отсутствует</t>
  </si>
  <si>
    <t>Микрокредиты, по  которым имеется просроченная задолженность по основному долгу и/или начисленному вознаграждению, в том числе:</t>
  </si>
  <si>
    <t xml:space="preserve">от 1 до 30 дней </t>
  </si>
  <si>
    <t xml:space="preserve">от 31 до 60 дней </t>
  </si>
  <si>
    <t xml:space="preserve">от 61 до 90 дней </t>
  </si>
  <si>
    <t xml:space="preserve">более 90 дней </t>
  </si>
  <si>
    <t>Микрокредиты, выданные физическим лицам, в том числе:</t>
  </si>
  <si>
    <t>Микрокредиты, по которым имеется просроченная задолженность по основному долгу и/или начисленному вознаграждению, в том числе:</t>
  </si>
  <si>
    <t xml:space="preserve">Наименование показателя </t>
  </si>
  <si>
    <t>Всего (1+2)</t>
  </si>
  <si>
    <t>Сведения о микрокредитах, в том числе, по которым имеется просроченная задолженность по основному долгу, микрофинансовых организаций Республики Казахстан</t>
  </si>
  <si>
    <r>
      <t>01.01.2018</t>
    </r>
    <r>
      <rPr>
        <b/>
        <vertAlign val="superscript"/>
        <sz val="12"/>
        <rFont val="Cambria"/>
        <family val="1"/>
        <charset val="204"/>
        <scheme val="major"/>
      </rPr>
      <t>1</t>
    </r>
  </si>
  <si>
    <r>
      <t>01.04.2018</t>
    </r>
    <r>
      <rPr>
        <b/>
        <vertAlign val="superscript"/>
        <sz val="12"/>
        <rFont val="Cambria"/>
        <family val="1"/>
        <charset val="204"/>
        <scheme val="major"/>
      </rPr>
      <t>2</t>
    </r>
  </si>
  <si>
    <r>
      <t>01.07.2018</t>
    </r>
    <r>
      <rPr>
        <b/>
        <vertAlign val="superscript"/>
        <sz val="12"/>
        <rFont val="Cambria"/>
        <family val="1"/>
        <charset val="204"/>
        <scheme val="major"/>
      </rPr>
      <t>3</t>
    </r>
  </si>
  <si>
    <r>
      <rPr>
        <i/>
        <vertAlign val="superscript"/>
        <sz val="10"/>
        <color theme="1"/>
        <rFont val="Cambria"/>
        <family val="1"/>
        <charset val="204"/>
      </rPr>
      <t>1</t>
    </r>
    <r>
      <rPr>
        <i/>
        <sz val="10"/>
        <color theme="1"/>
        <rFont val="Cambria"/>
        <family val="1"/>
        <charset val="204"/>
      </rPr>
      <t xml:space="preserve"> Без учета данных ТОО «Микрофинансовая организация «Көмек-Торғай»</t>
    </r>
  </si>
  <si>
    <r>
      <rPr>
        <i/>
        <vertAlign val="superscript"/>
        <sz val="10"/>
        <color theme="1"/>
        <rFont val="Cambria"/>
        <family val="1"/>
        <charset val="204"/>
      </rPr>
      <t>2</t>
    </r>
    <r>
      <rPr>
        <i/>
        <sz val="10"/>
        <color theme="1"/>
        <rFont val="Cambria"/>
        <family val="1"/>
        <charset val="204"/>
      </rPr>
      <t>Без учета данных ТОО «Микрофинансовая организация «Көмек-Торғай» и ТОО «Микрофинансовая организация «Есиль»</t>
    </r>
  </si>
  <si>
    <r>
      <rPr>
        <vertAlign val="superscript"/>
        <sz val="10"/>
        <color theme="1"/>
        <rFont val="Cambria"/>
        <family val="1"/>
        <charset val="204"/>
      </rPr>
      <t>3</t>
    </r>
    <r>
      <rPr>
        <i/>
        <sz val="10"/>
        <color theme="1"/>
        <rFont val="Cambria"/>
        <family val="1"/>
        <charset val="204"/>
      </rPr>
      <t>Без учета данных ТОО «Микрофинансовая организация «Көмек-Торғай», ТОО «Микрофинансовая организация Авантаж», ТОО «Микрофинансовая организация «Иртыш» и ТОО «Микрофинансовая организация «БИК - Финанс»</t>
    </r>
  </si>
  <si>
    <r>
      <t>01.10.2018</t>
    </r>
    <r>
      <rPr>
        <b/>
        <vertAlign val="superscript"/>
        <sz val="12"/>
        <rFont val="Cambria"/>
        <family val="1"/>
        <charset val="204"/>
        <scheme val="major"/>
      </rPr>
      <t>4</t>
    </r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</si>
  <si>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>Без учета данных ТОО «Микрофинансовая организация «Көмек-Торғай», ТОО «Микрофинансовая организация «Иртыш» и ТОО «Микрофинансовая организация «БИК - Финанс»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</si>
</sst>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i/>
      <sz val="10"/>
      <color theme="1"/>
      <name val="Cambria"/>
      <family val="1"/>
      <charset val="204"/>
    </font>
    <font>
      <sz val="10"/>
      <color theme="1"/>
      <name val="Cambria"/>
      <family val="1"/>
      <charset val="204"/>
    </font>
    <font>
      <b/>
      <vertAlign val="superscript"/>
      <sz val="12"/>
      <name val="Cambria"/>
      <family val="1"/>
      <charset val="204"/>
      <scheme val="major"/>
    </font>
    <font>
      <i/>
      <vertAlign val="superscript"/>
      <sz val="10"/>
      <color theme="1"/>
      <name val="Cambria"/>
      <family val="1"/>
      <charset val="204"/>
    </font>
    <font>
      <vertAlign val="superscript"/>
      <sz val="10"/>
      <color theme="1"/>
      <name val="Cambria"/>
      <family val="1"/>
      <charset val="204"/>
    </font>
    <font>
      <i/>
      <vertAlign val="superscript"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32">
    <xf numFmtId="0" fontId="0" fillId="0" borderId="0" xfId="0"/>
    <xf numFmtId="0" fontId="6" fillId="0" borderId="0" xfId="2" applyFont="1" applyProtection="1"/>
    <xf numFmtId="0" fontId="6" fillId="0" borderId="0" xfId="2" applyFont="1" applyFill="1" applyProtection="1"/>
    <xf numFmtId="0" fontId="9" fillId="0" borderId="0" xfId="2" applyFont="1" applyProtection="1"/>
    <xf numFmtId="0" fontId="7" fillId="0" borderId="0" xfId="2" applyFont="1" applyAlignment="1" applyProtection="1">
      <alignment horizontal="center" wrapText="1"/>
    </xf>
    <xf numFmtId="14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9" fillId="0" borderId="0" xfId="2" applyFont="1" applyBorder="1" applyAlignment="1" applyProtection="1">
      <alignment horizontal="right"/>
    </xf>
    <xf numFmtId="0" fontId="7" fillId="0" borderId="6" xfId="0" applyFont="1" applyFill="1" applyBorder="1" applyAlignment="1" applyProtection="1">
      <alignment vertical="center" wrapText="1"/>
    </xf>
    <xf numFmtId="0" fontId="9" fillId="0" borderId="7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vertical="center" wrapText="1"/>
    </xf>
    <xf numFmtId="3" fontId="11" fillId="0" borderId="8" xfId="2" applyNumberFormat="1" applyFont="1" applyFill="1" applyBorder="1" applyAlignment="1" applyProtection="1">
      <alignment horizontal="right" vertical="center"/>
    </xf>
    <xf numFmtId="3" fontId="11" fillId="0" borderId="4" xfId="2" applyNumberFormat="1" applyFont="1" applyFill="1" applyBorder="1" applyAlignment="1" applyProtection="1">
      <alignment horizontal="right" vertical="center"/>
    </xf>
    <xf numFmtId="3" fontId="10" fillId="0" borderId="4" xfId="2" applyNumberFormat="1" applyFont="1" applyFill="1" applyBorder="1" applyAlignment="1" applyProtection="1">
      <alignment horizontal="right" vertical="center"/>
    </xf>
    <xf numFmtId="3" fontId="7" fillId="0" borderId="3" xfId="0" applyNumberFormat="1" applyFont="1" applyFill="1" applyBorder="1" applyAlignment="1" applyProtection="1">
      <alignment vertical="center" wrapText="1"/>
    </xf>
    <xf numFmtId="3" fontId="11" fillId="0" borderId="7" xfId="2" applyNumberFormat="1" applyFont="1" applyFill="1" applyBorder="1" applyAlignment="1" applyProtection="1">
      <alignment horizontal="right" vertical="center"/>
    </xf>
    <xf numFmtId="3" fontId="10" fillId="0" borderId="7" xfId="2" applyNumberFormat="1" applyFont="1" applyFill="1" applyBorder="1" applyAlignment="1" applyProtection="1">
      <alignment horizontal="right" vertical="center"/>
    </xf>
    <xf numFmtId="3" fontId="7" fillId="0" borderId="9" xfId="0" applyNumberFormat="1" applyFont="1" applyFill="1" applyBorder="1" applyAlignment="1" applyProtection="1">
      <alignment vertical="center" wrapText="1"/>
    </xf>
    <xf numFmtId="3" fontId="11" fillId="0" borderId="10" xfId="2" applyNumberFormat="1" applyFont="1" applyFill="1" applyBorder="1" applyAlignment="1" applyProtection="1">
      <alignment horizontal="right" vertical="center"/>
    </xf>
    <xf numFmtId="0" fontId="7" fillId="0" borderId="11" xfId="0" applyFont="1" applyFill="1" applyBorder="1" applyAlignment="1" applyProtection="1">
      <alignment horizontal="center" vertical="center"/>
    </xf>
    <xf numFmtId="49" fontId="9" fillId="0" borderId="12" xfId="0" applyNumberFormat="1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9" fillId="0" borderId="0" xfId="2" applyFont="1" applyAlignment="1" applyProtection="1">
      <alignment horizontal="right"/>
    </xf>
    <xf numFmtId="0" fontId="8" fillId="0" borderId="5" xfId="0" applyFont="1" applyBorder="1" applyAlignment="1">
      <alignment horizontal="right"/>
    </xf>
    <xf numFmtId="0" fontId="12" fillId="0" borderId="0" xfId="0" applyFont="1" applyAlignment="1">
      <alignment horizontal="left" vertical="center" wrapText="1"/>
    </xf>
    <xf numFmtId="0" fontId="19" fillId="0" borderId="0" xfId="0" applyFont="1" applyAlignment="1">
      <alignment wrapText="1"/>
    </xf>
    <xf numFmtId="0" fontId="7" fillId="0" borderId="0" xfId="2" applyFont="1" applyFill="1" applyAlignment="1" applyProtection="1">
      <alignment horizontal="center" vertical="top" wrapText="1"/>
    </xf>
    <xf numFmtId="0" fontId="20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vertical="center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workbookViewId="0">
      <selection sqref="A1:F1"/>
    </sheetView>
  </sheetViews>
  <sheetFormatPr defaultColWidth="9.109375" defaultRowHeight="15.6" x14ac:dyDescent="0.3"/>
  <cols>
    <col min="1" max="1" width="6.33203125" style="1" customWidth="1"/>
    <col min="2" max="2" width="68.5546875" style="1" customWidth="1"/>
    <col min="3" max="3" width="14.6640625" style="1" customWidth="1"/>
    <col min="4" max="4" width="16" style="1" customWidth="1"/>
    <col min="5" max="5" width="17.6640625" style="1" customWidth="1"/>
    <col min="6" max="6" width="19.44140625" style="1" customWidth="1"/>
    <col min="7" max="256" width="9.109375" style="1"/>
    <col min="257" max="257" width="6.33203125" style="1" customWidth="1"/>
    <col min="258" max="258" width="68.5546875" style="1" customWidth="1"/>
    <col min="259" max="259" width="14.6640625" style="1" customWidth="1"/>
    <col min="260" max="260" width="16" style="1" customWidth="1"/>
    <col min="261" max="261" width="17.6640625" style="1" customWidth="1"/>
    <col min="262" max="512" width="9.109375" style="1"/>
    <col min="513" max="513" width="6.33203125" style="1" customWidth="1"/>
    <col min="514" max="514" width="68.5546875" style="1" customWidth="1"/>
    <col min="515" max="515" width="14.6640625" style="1" customWidth="1"/>
    <col min="516" max="516" width="16" style="1" customWidth="1"/>
    <col min="517" max="517" width="17.6640625" style="1" customWidth="1"/>
    <col min="518" max="768" width="9.109375" style="1"/>
    <col min="769" max="769" width="6.33203125" style="1" customWidth="1"/>
    <col min="770" max="770" width="68.5546875" style="1" customWidth="1"/>
    <col min="771" max="771" width="14.6640625" style="1" customWidth="1"/>
    <col min="772" max="772" width="16" style="1" customWidth="1"/>
    <col min="773" max="773" width="17.6640625" style="1" customWidth="1"/>
    <col min="774" max="1024" width="9.109375" style="1"/>
    <col min="1025" max="1025" width="6.33203125" style="1" customWidth="1"/>
    <col min="1026" max="1026" width="68.5546875" style="1" customWidth="1"/>
    <col min="1027" max="1027" width="14.6640625" style="1" customWidth="1"/>
    <col min="1028" max="1028" width="16" style="1" customWidth="1"/>
    <col min="1029" max="1029" width="17.6640625" style="1" customWidth="1"/>
    <col min="1030" max="1280" width="9.109375" style="1"/>
    <col min="1281" max="1281" width="6.33203125" style="1" customWidth="1"/>
    <col min="1282" max="1282" width="68.5546875" style="1" customWidth="1"/>
    <col min="1283" max="1283" width="14.6640625" style="1" customWidth="1"/>
    <col min="1284" max="1284" width="16" style="1" customWidth="1"/>
    <col min="1285" max="1285" width="17.6640625" style="1" customWidth="1"/>
    <col min="1286" max="1536" width="9.109375" style="1"/>
    <col min="1537" max="1537" width="6.33203125" style="1" customWidth="1"/>
    <col min="1538" max="1538" width="68.5546875" style="1" customWidth="1"/>
    <col min="1539" max="1539" width="14.6640625" style="1" customWidth="1"/>
    <col min="1540" max="1540" width="16" style="1" customWidth="1"/>
    <col min="1541" max="1541" width="17.6640625" style="1" customWidth="1"/>
    <col min="1542" max="1792" width="9.109375" style="1"/>
    <col min="1793" max="1793" width="6.33203125" style="1" customWidth="1"/>
    <col min="1794" max="1794" width="68.5546875" style="1" customWidth="1"/>
    <col min="1795" max="1795" width="14.6640625" style="1" customWidth="1"/>
    <col min="1796" max="1796" width="16" style="1" customWidth="1"/>
    <col min="1797" max="1797" width="17.6640625" style="1" customWidth="1"/>
    <col min="1798" max="2048" width="9.109375" style="1"/>
    <col min="2049" max="2049" width="6.33203125" style="1" customWidth="1"/>
    <col min="2050" max="2050" width="68.5546875" style="1" customWidth="1"/>
    <col min="2051" max="2051" width="14.6640625" style="1" customWidth="1"/>
    <col min="2052" max="2052" width="16" style="1" customWidth="1"/>
    <col min="2053" max="2053" width="17.6640625" style="1" customWidth="1"/>
    <col min="2054" max="2304" width="9.109375" style="1"/>
    <col min="2305" max="2305" width="6.33203125" style="1" customWidth="1"/>
    <col min="2306" max="2306" width="68.5546875" style="1" customWidth="1"/>
    <col min="2307" max="2307" width="14.6640625" style="1" customWidth="1"/>
    <col min="2308" max="2308" width="16" style="1" customWidth="1"/>
    <col min="2309" max="2309" width="17.6640625" style="1" customWidth="1"/>
    <col min="2310" max="2560" width="9.109375" style="1"/>
    <col min="2561" max="2561" width="6.33203125" style="1" customWidth="1"/>
    <col min="2562" max="2562" width="68.5546875" style="1" customWidth="1"/>
    <col min="2563" max="2563" width="14.6640625" style="1" customWidth="1"/>
    <col min="2564" max="2564" width="16" style="1" customWidth="1"/>
    <col min="2565" max="2565" width="17.6640625" style="1" customWidth="1"/>
    <col min="2566" max="2816" width="9.109375" style="1"/>
    <col min="2817" max="2817" width="6.33203125" style="1" customWidth="1"/>
    <col min="2818" max="2818" width="68.5546875" style="1" customWidth="1"/>
    <col min="2819" max="2819" width="14.6640625" style="1" customWidth="1"/>
    <col min="2820" max="2820" width="16" style="1" customWidth="1"/>
    <col min="2821" max="2821" width="17.6640625" style="1" customWidth="1"/>
    <col min="2822" max="3072" width="9.109375" style="1"/>
    <col min="3073" max="3073" width="6.33203125" style="1" customWidth="1"/>
    <col min="3074" max="3074" width="68.5546875" style="1" customWidth="1"/>
    <col min="3075" max="3075" width="14.6640625" style="1" customWidth="1"/>
    <col min="3076" max="3076" width="16" style="1" customWidth="1"/>
    <col min="3077" max="3077" width="17.6640625" style="1" customWidth="1"/>
    <col min="3078" max="3328" width="9.109375" style="1"/>
    <col min="3329" max="3329" width="6.33203125" style="1" customWidth="1"/>
    <col min="3330" max="3330" width="68.5546875" style="1" customWidth="1"/>
    <col min="3331" max="3331" width="14.6640625" style="1" customWidth="1"/>
    <col min="3332" max="3332" width="16" style="1" customWidth="1"/>
    <col min="3333" max="3333" width="17.6640625" style="1" customWidth="1"/>
    <col min="3334" max="3584" width="9.109375" style="1"/>
    <col min="3585" max="3585" width="6.33203125" style="1" customWidth="1"/>
    <col min="3586" max="3586" width="68.5546875" style="1" customWidth="1"/>
    <col min="3587" max="3587" width="14.6640625" style="1" customWidth="1"/>
    <col min="3588" max="3588" width="16" style="1" customWidth="1"/>
    <col min="3589" max="3589" width="17.6640625" style="1" customWidth="1"/>
    <col min="3590" max="3840" width="9.109375" style="1"/>
    <col min="3841" max="3841" width="6.33203125" style="1" customWidth="1"/>
    <col min="3842" max="3842" width="68.5546875" style="1" customWidth="1"/>
    <col min="3843" max="3843" width="14.6640625" style="1" customWidth="1"/>
    <col min="3844" max="3844" width="16" style="1" customWidth="1"/>
    <col min="3845" max="3845" width="17.6640625" style="1" customWidth="1"/>
    <col min="3846" max="4096" width="9.109375" style="1"/>
    <col min="4097" max="4097" width="6.33203125" style="1" customWidth="1"/>
    <col min="4098" max="4098" width="68.5546875" style="1" customWidth="1"/>
    <col min="4099" max="4099" width="14.6640625" style="1" customWidth="1"/>
    <col min="4100" max="4100" width="16" style="1" customWidth="1"/>
    <col min="4101" max="4101" width="17.6640625" style="1" customWidth="1"/>
    <col min="4102" max="4352" width="9.109375" style="1"/>
    <col min="4353" max="4353" width="6.33203125" style="1" customWidth="1"/>
    <col min="4354" max="4354" width="68.5546875" style="1" customWidth="1"/>
    <col min="4355" max="4355" width="14.6640625" style="1" customWidth="1"/>
    <col min="4356" max="4356" width="16" style="1" customWidth="1"/>
    <col min="4357" max="4357" width="17.6640625" style="1" customWidth="1"/>
    <col min="4358" max="4608" width="9.109375" style="1"/>
    <col min="4609" max="4609" width="6.33203125" style="1" customWidth="1"/>
    <col min="4610" max="4610" width="68.5546875" style="1" customWidth="1"/>
    <col min="4611" max="4611" width="14.6640625" style="1" customWidth="1"/>
    <col min="4612" max="4612" width="16" style="1" customWidth="1"/>
    <col min="4613" max="4613" width="17.6640625" style="1" customWidth="1"/>
    <col min="4614" max="4864" width="9.109375" style="1"/>
    <col min="4865" max="4865" width="6.33203125" style="1" customWidth="1"/>
    <col min="4866" max="4866" width="68.5546875" style="1" customWidth="1"/>
    <col min="4867" max="4867" width="14.6640625" style="1" customWidth="1"/>
    <col min="4868" max="4868" width="16" style="1" customWidth="1"/>
    <col min="4869" max="4869" width="17.6640625" style="1" customWidth="1"/>
    <col min="4870" max="5120" width="9.109375" style="1"/>
    <col min="5121" max="5121" width="6.33203125" style="1" customWidth="1"/>
    <col min="5122" max="5122" width="68.5546875" style="1" customWidth="1"/>
    <col min="5123" max="5123" width="14.6640625" style="1" customWidth="1"/>
    <col min="5124" max="5124" width="16" style="1" customWidth="1"/>
    <col min="5125" max="5125" width="17.6640625" style="1" customWidth="1"/>
    <col min="5126" max="5376" width="9.109375" style="1"/>
    <col min="5377" max="5377" width="6.33203125" style="1" customWidth="1"/>
    <col min="5378" max="5378" width="68.5546875" style="1" customWidth="1"/>
    <col min="5379" max="5379" width="14.6640625" style="1" customWidth="1"/>
    <col min="5380" max="5380" width="16" style="1" customWidth="1"/>
    <col min="5381" max="5381" width="17.6640625" style="1" customWidth="1"/>
    <col min="5382" max="5632" width="9.109375" style="1"/>
    <col min="5633" max="5633" width="6.33203125" style="1" customWidth="1"/>
    <col min="5634" max="5634" width="68.5546875" style="1" customWidth="1"/>
    <col min="5635" max="5635" width="14.6640625" style="1" customWidth="1"/>
    <col min="5636" max="5636" width="16" style="1" customWidth="1"/>
    <col min="5637" max="5637" width="17.6640625" style="1" customWidth="1"/>
    <col min="5638" max="5888" width="9.109375" style="1"/>
    <col min="5889" max="5889" width="6.33203125" style="1" customWidth="1"/>
    <col min="5890" max="5890" width="68.5546875" style="1" customWidth="1"/>
    <col min="5891" max="5891" width="14.6640625" style="1" customWidth="1"/>
    <col min="5892" max="5892" width="16" style="1" customWidth="1"/>
    <col min="5893" max="5893" width="17.6640625" style="1" customWidth="1"/>
    <col min="5894" max="6144" width="9.109375" style="1"/>
    <col min="6145" max="6145" width="6.33203125" style="1" customWidth="1"/>
    <col min="6146" max="6146" width="68.5546875" style="1" customWidth="1"/>
    <col min="6147" max="6147" width="14.6640625" style="1" customWidth="1"/>
    <col min="6148" max="6148" width="16" style="1" customWidth="1"/>
    <col min="6149" max="6149" width="17.6640625" style="1" customWidth="1"/>
    <col min="6150" max="6400" width="9.109375" style="1"/>
    <col min="6401" max="6401" width="6.33203125" style="1" customWidth="1"/>
    <col min="6402" max="6402" width="68.5546875" style="1" customWidth="1"/>
    <col min="6403" max="6403" width="14.6640625" style="1" customWidth="1"/>
    <col min="6404" max="6404" width="16" style="1" customWidth="1"/>
    <col min="6405" max="6405" width="17.6640625" style="1" customWidth="1"/>
    <col min="6406" max="6656" width="9.109375" style="1"/>
    <col min="6657" max="6657" width="6.33203125" style="1" customWidth="1"/>
    <col min="6658" max="6658" width="68.5546875" style="1" customWidth="1"/>
    <col min="6659" max="6659" width="14.6640625" style="1" customWidth="1"/>
    <col min="6660" max="6660" width="16" style="1" customWidth="1"/>
    <col min="6661" max="6661" width="17.6640625" style="1" customWidth="1"/>
    <col min="6662" max="6912" width="9.109375" style="1"/>
    <col min="6913" max="6913" width="6.33203125" style="1" customWidth="1"/>
    <col min="6914" max="6914" width="68.5546875" style="1" customWidth="1"/>
    <col min="6915" max="6915" width="14.6640625" style="1" customWidth="1"/>
    <col min="6916" max="6916" width="16" style="1" customWidth="1"/>
    <col min="6917" max="6917" width="17.6640625" style="1" customWidth="1"/>
    <col min="6918" max="7168" width="9.109375" style="1"/>
    <col min="7169" max="7169" width="6.33203125" style="1" customWidth="1"/>
    <col min="7170" max="7170" width="68.5546875" style="1" customWidth="1"/>
    <col min="7171" max="7171" width="14.6640625" style="1" customWidth="1"/>
    <col min="7172" max="7172" width="16" style="1" customWidth="1"/>
    <col min="7173" max="7173" width="17.6640625" style="1" customWidth="1"/>
    <col min="7174" max="7424" width="9.109375" style="1"/>
    <col min="7425" max="7425" width="6.33203125" style="1" customWidth="1"/>
    <col min="7426" max="7426" width="68.5546875" style="1" customWidth="1"/>
    <col min="7427" max="7427" width="14.6640625" style="1" customWidth="1"/>
    <col min="7428" max="7428" width="16" style="1" customWidth="1"/>
    <col min="7429" max="7429" width="17.6640625" style="1" customWidth="1"/>
    <col min="7430" max="7680" width="9.109375" style="1"/>
    <col min="7681" max="7681" width="6.33203125" style="1" customWidth="1"/>
    <col min="7682" max="7682" width="68.5546875" style="1" customWidth="1"/>
    <col min="7683" max="7683" width="14.6640625" style="1" customWidth="1"/>
    <col min="7684" max="7684" width="16" style="1" customWidth="1"/>
    <col min="7685" max="7685" width="17.6640625" style="1" customWidth="1"/>
    <col min="7686" max="7936" width="9.109375" style="1"/>
    <col min="7937" max="7937" width="6.33203125" style="1" customWidth="1"/>
    <col min="7938" max="7938" width="68.5546875" style="1" customWidth="1"/>
    <col min="7939" max="7939" width="14.6640625" style="1" customWidth="1"/>
    <col min="7940" max="7940" width="16" style="1" customWidth="1"/>
    <col min="7941" max="7941" width="17.6640625" style="1" customWidth="1"/>
    <col min="7942" max="8192" width="9.109375" style="1"/>
    <col min="8193" max="8193" width="6.33203125" style="1" customWidth="1"/>
    <col min="8194" max="8194" width="68.5546875" style="1" customWidth="1"/>
    <col min="8195" max="8195" width="14.6640625" style="1" customWidth="1"/>
    <col min="8196" max="8196" width="16" style="1" customWidth="1"/>
    <col min="8197" max="8197" width="17.6640625" style="1" customWidth="1"/>
    <col min="8198" max="8448" width="9.109375" style="1"/>
    <col min="8449" max="8449" width="6.33203125" style="1" customWidth="1"/>
    <col min="8450" max="8450" width="68.5546875" style="1" customWidth="1"/>
    <col min="8451" max="8451" width="14.6640625" style="1" customWidth="1"/>
    <col min="8452" max="8452" width="16" style="1" customWidth="1"/>
    <col min="8453" max="8453" width="17.6640625" style="1" customWidth="1"/>
    <col min="8454" max="8704" width="9.109375" style="1"/>
    <col min="8705" max="8705" width="6.33203125" style="1" customWidth="1"/>
    <col min="8706" max="8706" width="68.5546875" style="1" customWidth="1"/>
    <col min="8707" max="8707" width="14.6640625" style="1" customWidth="1"/>
    <col min="8708" max="8708" width="16" style="1" customWidth="1"/>
    <col min="8709" max="8709" width="17.6640625" style="1" customWidth="1"/>
    <col min="8710" max="8960" width="9.109375" style="1"/>
    <col min="8961" max="8961" width="6.33203125" style="1" customWidth="1"/>
    <col min="8962" max="8962" width="68.5546875" style="1" customWidth="1"/>
    <col min="8963" max="8963" width="14.6640625" style="1" customWidth="1"/>
    <col min="8964" max="8964" width="16" style="1" customWidth="1"/>
    <col min="8965" max="8965" width="17.6640625" style="1" customWidth="1"/>
    <col min="8966" max="9216" width="9.109375" style="1"/>
    <col min="9217" max="9217" width="6.33203125" style="1" customWidth="1"/>
    <col min="9218" max="9218" width="68.5546875" style="1" customWidth="1"/>
    <col min="9219" max="9219" width="14.6640625" style="1" customWidth="1"/>
    <col min="9220" max="9220" width="16" style="1" customWidth="1"/>
    <col min="9221" max="9221" width="17.6640625" style="1" customWidth="1"/>
    <col min="9222" max="9472" width="9.109375" style="1"/>
    <col min="9473" max="9473" width="6.33203125" style="1" customWidth="1"/>
    <col min="9474" max="9474" width="68.5546875" style="1" customWidth="1"/>
    <col min="9475" max="9475" width="14.6640625" style="1" customWidth="1"/>
    <col min="9476" max="9476" width="16" style="1" customWidth="1"/>
    <col min="9477" max="9477" width="17.6640625" style="1" customWidth="1"/>
    <col min="9478" max="9728" width="9.109375" style="1"/>
    <col min="9729" max="9729" width="6.33203125" style="1" customWidth="1"/>
    <col min="9730" max="9730" width="68.5546875" style="1" customWidth="1"/>
    <col min="9731" max="9731" width="14.6640625" style="1" customWidth="1"/>
    <col min="9732" max="9732" width="16" style="1" customWidth="1"/>
    <col min="9733" max="9733" width="17.6640625" style="1" customWidth="1"/>
    <col min="9734" max="9984" width="9.109375" style="1"/>
    <col min="9985" max="9985" width="6.33203125" style="1" customWidth="1"/>
    <col min="9986" max="9986" width="68.5546875" style="1" customWidth="1"/>
    <col min="9987" max="9987" width="14.6640625" style="1" customWidth="1"/>
    <col min="9988" max="9988" width="16" style="1" customWidth="1"/>
    <col min="9989" max="9989" width="17.6640625" style="1" customWidth="1"/>
    <col min="9990" max="10240" width="9.109375" style="1"/>
    <col min="10241" max="10241" width="6.33203125" style="1" customWidth="1"/>
    <col min="10242" max="10242" width="68.5546875" style="1" customWidth="1"/>
    <col min="10243" max="10243" width="14.6640625" style="1" customWidth="1"/>
    <col min="10244" max="10244" width="16" style="1" customWidth="1"/>
    <col min="10245" max="10245" width="17.6640625" style="1" customWidth="1"/>
    <col min="10246" max="10496" width="9.109375" style="1"/>
    <col min="10497" max="10497" width="6.33203125" style="1" customWidth="1"/>
    <col min="10498" max="10498" width="68.5546875" style="1" customWidth="1"/>
    <col min="10499" max="10499" width="14.6640625" style="1" customWidth="1"/>
    <col min="10500" max="10500" width="16" style="1" customWidth="1"/>
    <col min="10501" max="10501" width="17.6640625" style="1" customWidth="1"/>
    <col min="10502" max="10752" width="9.109375" style="1"/>
    <col min="10753" max="10753" width="6.33203125" style="1" customWidth="1"/>
    <col min="10754" max="10754" width="68.5546875" style="1" customWidth="1"/>
    <col min="10755" max="10755" width="14.6640625" style="1" customWidth="1"/>
    <col min="10756" max="10756" width="16" style="1" customWidth="1"/>
    <col min="10757" max="10757" width="17.6640625" style="1" customWidth="1"/>
    <col min="10758" max="11008" width="9.109375" style="1"/>
    <col min="11009" max="11009" width="6.33203125" style="1" customWidth="1"/>
    <col min="11010" max="11010" width="68.5546875" style="1" customWidth="1"/>
    <col min="11011" max="11011" width="14.6640625" style="1" customWidth="1"/>
    <col min="11012" max="11012" width="16" style="1" customWidth="1"/>
    <col min="11013" max="11013" width="17.6640625" style="1" customWidth="1"/>
    <col min="11014" max="11264" width="9.109375" style="1"/>
    <col min="11265" max="11265" width="6.33203125" style="1" customWidth="1"/>
    <col min="11266" max="11266" width="68.5546875" style="1" customWidth="1"/>
    <col min="11267" max="11267" width="14.6640625" style="1" customWidth="1"/>
    <col min="11268" max="11268" width="16" style="1" customWidth="1"/>
    <col min="11269" max="11269" width="17.6640625" style="1" customWidth="1"/>
    <col min="11270" max="11520" width="9.109375" style="1"/>
    <col min="11521" max="11521" width="6.33203125" style="1" customWidth="1"/>
    <col min="11522" max="11522" width="68.5546875" style="1" customWidth="1"/>
    <col min="11523" max="11523" width="14.6640625" style="1" customWidth="1"/>
    <col min="11524" max="11524" width="16" style="1" customWidth="1"/>
    <col min="11525" max="11525" width="17.6640625" style="1" customWidth="1"/>
    <col min="11526" max="11776" width="9.109375" style="1"/>
    <col min="11777" max="11777" width="6.33203125" style="1" customWidth="1"/>
    <col min="11778" max="11778" width="68.5546875" style="1" customWidth="1"/>
    <col min="11779" max="11779" width="14.6640625" style="1" customWidth="1"/>
    <col min="11780" max="11780" width="16" style="1" customWidth="1"/>
    <col min="11781" max="11781" width="17.6640625" style="1" customWidth="1"/>
    <col min="11782" max="12032" width="9.109375" style="1"/>
    <col min="12033" max="12033" width="6.33203125" style="1" customWidth="1"/>
    <col min="12034" max="12034" width="68.5546875" style="1" customWidth="1"/>
    <col min="12035" max="12035" width="14.6640625" style="1" customWidth="1"/>
    <col min="12036" max="12036" width="16" style="1" customWidth="1"/>
    <col min="12037" max="12037" width="17.6640625" style="1" customWidth="1"/>
    <col min="12038" max="12288" width="9.109375" style="1"/>
    <col min="12289" max="12289" width="6.33203125" style="1" customWidth="1"/>
    <col min="12290" max="12290" width="68.5546875" style="1" customWidth="1"/>
    <col min="12291" max="12291" width="14.6640625" style="1" customWidth="1"/>
    <col min="12292" max="12292" width="16" style="1" customWidth="1"/>
    <col min="12293" max="12293" width="17.6640625" style="1" customWidth="1"/>
    <col min="12294" max="12544" width="9.109375" style="1"/>
    <col min="12545" max="12545" width="6.33203125" style="1" customWidth="1"/>
    <col min="12546" max="12546" width="68.5546875" style="1" customWidth="1"/>
    <col min="12547" max="12547" width="14.6640625" style="1" customWidth="1"/>
    <col min="12548" max="12548" width="16" style="1" customWidth="1"/>
    <col min="12549" max="12549" width="17.6640625" style="1" customWidth="1"/>
    <col min="12550" max="12800" width="9.109375" style="1"/>
    <col min="12801" max="12801" width="6.33203125" style="1" customWidth="1"/>
    <col min="12802" max="12802" width="68.5546875" style="1" customWidth="1"/>
    <col min="12803" max="12803" width="14.6640625" style="1" customWidth="1"/>
    <col min="12804" max="12804" width="16" style="1" customWidth="1"/>
    <col min="12805" max="12805" width="17.6640625" style="1" customWidth="1"/>
    <col min="12806" max="13056" width="9.109375" style="1"/>
    <col min="13057" max="13057" width="6.33203125" style="1" customWidth="1"/>
    <col min="13058" max="13058" width="68.5546875" style="1" customWidth="1"/>
    <col min="13059" max="13059" width="14.6640625" style="1" customWidth="1"/>
    <col min="13060" max="13060" width="16" style="1" customWidth="1"/>
    <col min="13061" max="13061" width="17.6640625" style="1" customWidth="1"/>
    <col min="13062" max="13312" width="9.109375" style="1"/>
    <col min="13313" max="13313" width="6.33203125" style="1" customWidth="1"/>
    <col min="13314" max="13314" width="68.5546875" style="1" customWidth="1"/>
    <col min="13315" max="13315" width="14.6640625" style="1" customWidth="1"/>
    <col min="13316" max="13316" width="16" style="1" customWidth="1"/>
    <col min="13317" max="13317" width="17.6640625" style="1" customWidth="1"/>
    <col min="13318" max="13568" width="9.109375" style="1"/>
    <col min="13569" max="13569" width="6.33203125" style="1" customWidth="1"/>
    <col min="13570" max="13570" width="68.5546875" style="1" customWidth="1"/>
    <col min="13571" max="13571" width="14.6640625" style="1" customWidth="1"/>
    <col min="13572" max="13572" width="16" style="1" customWidth="1"/>
    <col min="13573" max="13573" width="17.6640625" style="1" customWidth="1"/>
    <col min="13574" max="13824" width="9.109375" style="1"/>
    <col min="13825" max="13825" width="6.33203125" style="1" customWidth="1"/>
    <col min="13826" max="13826" width="68.5546875" style="1" customWidth="1"/>
    <col min="13827" max="13827" width="14.6640625" style="1" customWidth="1"/>
    <col min="13828" max="13828" width="16" style="1" customWidth="1"/>
    <col min="13829" max="13829" width="17.6640625" style="1" customWidth="1"/>
    <col min="13830" max="14080" width="9.109375" style="1"/>
    <col min="14081" max="14081" width="6.33203125" style="1" customWidth="1"/>
    <col min="14082" max="14082" width="68.5546875" style="1" customWidth="1"/>
    <col min="14083" max="14083" width="14.6640625" style="1" customWidth="1"/>
    <col min="14084" max="14084" width="16" style="1" customWidth="1"/>
    <col min="14085" max="14085" width="17.6640625" style="1" customWidth="1"/>
    <col min="14086" max="14336" width="9.109375" style="1"/>
    <col min="14337" max="14337" width="6.33203125" style="1" customWidth="1"/>
    <col min="14338" max="14338" width="68.5546875" style="1" customWidth="1"/>
    <col min="14339" max="14339" width="14.6640625" style="1" customWidth="1"/>
    <col min="14340" max="14340" width="16" style="1" customWidth="1"/>
    <col min="14341" max="14341" width="17.6640625" style="1" customWidth="1"/>
    <col min="14342" max="14592" width="9.109375" style="1"/>
    <col min="14593" max="14593" width="6.33203125" style="1" customWidth="1"/>
    <col min="14594" max="14594" width="68.5546875" style="1" customWidth="1"/>
    <col min="14595" max="14595" width="14.6640625" style="1" customWidth="1"/>
    <col min="14596" max="14596" width="16" style="1" customWidth="1"/>
    <col min="14597" max="14597" width="17.6640625" style="1" customWidth="1"/>
    <col min="14598" max="14848" width="9.109375" style="1"/>
    <col min="14849" max="14849" width="6.33203125" style="1" customWidth="1"/>
    <col min="14850" max="14850" width="68.5546875" style="1" customWidth="1"/>
    <col min="14851" max="14851" width="14.6640625" style="1" customWidth="1"/>
    <col min="14852" max="14852" width="16" style="1" customWidth="1"/>
    <col min="14853" max="14853" width="17.6640625" style="1" customWidth="1"/>
    <col min="14854" max="15104" width="9.109375" style="1"/>
    <col min="15105" max="15105" width="6.33203125" style="1" customWidth="1"/>
    <col min="15106" max="15106" width="68.5546875" style="1" customWidth="1"/>
    <col min="15107" max="15107" width="14.6640625" style="1" customWidth="1"/>
    <col min="15108" max="15108" width="16" style="1" customWidth="1"/>
    <col min="15109" max="15109" width="17.6640625" style="1" customWidth="1"/>
    <col min="15110" max="15360" width="9.109375" style="1"/>
    <col min="15361" max="15361" width="6.33203125" style="1" customWidth="1"/>
    <col min="15362" max="15362" width="68.5546875" style="1" customWidth="1"/>
    <col min="15363" max="15363" width="14.6640625" style="1" customWidth="1"/>
    <col min="15364" max="15364" width="16" style="1" customWidth="1"/>
    <col min="15365" max="15365" width="17.6640625" style="1" customWidth="1"/>
    <col min="15366" max="15616" width="9.109375" style="1"/>
    <col min="15617" max="15617" width="6.33203125" style="1" customWidth="1"/>
    <col min="15618" max="15618" width="68.5546875" style="1" customWidth="1"/>
    <col min="15619" max="15619" width="14.6640625" style="1" customWidth="1"/>
    <col min="15620" max="15620" width="16" style="1" customWidth="1"/>
    <col min="15621" max="15621" width="17.6640625" style="1" customWidth="1"/>
    <col min="15622" max="15872" width="9.109375" style="1"/>
    <col min="15873" max="15873" width="6.33203125" style="1" customWidth="1"/>
    <col min="15874" max="15874" width="68.5546875" style="1" customWidth="1"/>
    <col min="15875" max="15875" width="14.6640625" style="1" customWidth="1"/>
    <col min="15876" max="15876" width="16" style="1" customWidth="1"/>
    <col min="15877" max="15877" width="17.6640625" style="1" customWidth="1"/>
    <col min="15878" max="16128" width="9.109375" style="1"/>
    <col min="16129" max="16129" width="6.33203125" style="1" customWidth="1"/>
    <col min="16130" max="16130" width="68.5546875" style="1" customWidth="1"/>
    <col min="16131" max="16131" width="14.6640625" style="1" customWidth="1"/>
    <col min="16132" max="16132" width="16" style="1" customWidth="1"/>
    <col min="16133" max="16133" width="17.6640625" style="1" customWidth="1"/>
    <col min="16134" max="16384" width="9.109375" style="1"/>
  </cols>
  <sheetData>
    <row r="1" spans="1:6" s="2" customFormat="1" ht="37.5" customHeight="1" x14ac:dyDescent="0.3">
      <c r="A1" s="27" t="s">
        <v>25</v>
      </c>
      <c r="B1" s="27"/>
      <c r="C1" s="27"/>
      <c r="D1" s="27"/>
      <c r="E1" s="27"/>
      <c r="F1" s="28"/>
    </row>
    <row r="2" spans="1:6" ht="15.75" customHeight="1" x14ac:dyDescent="0.3">
      <c r="A2" s="3"/>
      <c r="B2" s="4"/>
      <c r="C2" s="8"/>
      <c r="D2" s="24"/>
      <c r="E2" s="24"/>
      <c r="F2" s="23" t="s">
        <v>0</v>
      </c>
    </row>
    <row r="3" spans="1:6" ht="30" x14ac:dyDescent="0.3">
      <c r="A3" s="6" t="s">
        <v>1</v>
      </c>
      <c r="B3" s="7" t="s">
        <v>23</v>
      </c>
      <c r="C3" s="5" t="s">
        <v>26</v>
      </c>
      <c r="D3" s="5" t="s">
        <v>27</v>
      </c>
      <c r="E3" s="5" t="s">
        <v>28</v>
      </c>
      <c r="F3" s="5" t="s">
        <v>32</v>
      </c>
    </row>
    <row r="4" spans="1:6" x14ac:dyDescent="0.3">
      <c r="A4" s="20">
        <v>1</v>
      </c>
      <c r="B4" s="9" t="s">
        <v>14</v>
      </c>
      <c r="C4" s="15">
        <v>3192365</v>
      </c>
      <c r="D4" s="15">
        <v>3606001</v>
      </c>
      <c r="E4" s="18">
        <v>3747530</v>
      </c>
      <c r="F4" s="18">
        <v>3939156</v>
      </c>
    </row>
    <row r="5" spans="1:6" ht="30" x14ac:dyDescent="0.3">
      <c r="A5" s="21" t="s">
        <v>2</v>
      </c>
      <c r="B5" s="10" t="s">
        <v>15</v>
      </c>
      <c r="C5" s="13">
        <v>2962486</v>
      </c>
      <c r="D5" s="19">
        <v>3236619</v>
      </c>
      <c r="E5" s="12">
        <v>3336353</v>
      </c>
      <c r="F5" s="12">
        <v>3452930</v>
      </c>
    </row>
    <row r="6" spans="1:6" ht="45" x14ac:dyDescent="0.3">
      <c r="A6" s="21" t="s">
        <v>3</v>
      </c>
      <c r="B6" s="10" t="s">
        <v>16</v>
      </c>
      <c r="C6" s="13">
        <v>229879</v>
      </c>
      <c r="D6" s="19">
        <v>369382</v>
      </c>
      <c r="E6" s="12">
        <v>411177</v>
      </c>
      <c r="F6" s="12">
        <v>486226</v>
      </c>
    </row>
    <row r="7" spans="1:6" x14ac:dyDescent="0.3">
      <c r="A7" s="21" t="s">
        <v>4</v>
      </c>
      <c r="B7" s="10" t="s">
        <v>17</v>
      </c>
      <c r="C7" s="13">
        <v>70409</v>
      </c>
      <c r="D7" s="13">
        <v>179234</v>
      </c>
      <c r="E7" s="16">
        <v>205117</v>
      </c>
      <c r="F7" s="16">
        <v>156603</v>
      </c>
    </row>
    <row r="8" spans="1:6" x14ac:dyDescent="0.3">
      <c r="A8" s="21" t="s">
        <v>5</v>
      </c>
      <c r="B8" s="10" t="s">
        <v>18</v>
      </c>
      <c r="C8" s="13">
        <v>61212</v>
      </c>
      <c r="D8" s="13">
        <v>49425</v>
      </c>
      <c r="E8" s="16">
        <v>49699</v>
      </c>
      <c r="F8" s="16">
        <v>25356</v>
      </c>
    </row>
    <row r="9" spans="1:6" x14ac:dyDescent="0.3">
      <c r="A9" s="21" t="s">
        <v>6</v>
      </c>
      <c r="B9" s="10" t="s">
        <v>19</v>
      </c>
      <c r="C9" s="13">
        <v>12060</v>
      </c>
      <c r="D9" s="13">
        <v>52029</v>
      </c>
      <c r="E9" s="16">
        <v>43452</v>
      </c>
      <c r="F9" s="16">
        <v>20064</v>
      </c>
    </row>
    <row r="10" spans="1:6" x14ac:dyDescent="0.3">
      <c r="A10" s="21" t="s">
        <v>7</v>
      </c>
      <c r="B10" s="10" t="s">
        <v>20</v>
      </c>
      <c r="C10" s="13">
        <v>86198</v>
      </c>
      <c r="D10" s="13">
        <v>88694</v>
      </c>
      <c r="E10" s="16">
        <v>112909</v>
      </c>
      <c r="F10" s="16">
        <v>284203</v>
      </c>
    </row>
    <row r="11" spans="1:6" x14ac:dyDescent="0.3">
      <c r="A11" s="22">
        <v>2</v>
      </c>
      <c r="B11" s="11" t="s">
        <v>21</v>
      </c>
      <c r="C11" s="14">
        <v>159204825</v>
      </c>
      <c r="D11" s="14">
        <v>169618337</v>
      </c>
      <c r="E11" s="17">
        <v>189785895</v>
      </c>
      <c r="F11" s="17">
        <v>208212690</v>
      </c>
    </row>
    <row r="12" spans="1:6" ht="30" x14ac:dyDescent="0.3">
      <c r="A12" s="21" t="s">
        <v>8</v>
      </c>
      <c r="B12" s="10" t="s">
        <v>15</v>
      </c>
      <c r="C12" s="13">
        <v>150013328</v>
      </c>
      <c r="D12" s="13">
        <v>157623447</v>
      </c>
      <c r="E12" s="16">
        <v>176822017</v>
      </c>
      <c r="F12" s="16">
        <v>193474604</v>
      </c>
    </row>
    <row r="13" spans="1:6" ht="45" x14ac:dyDescent="0.3">
      <c r="A13" s="21" t="s">
        <v>9</v>
      </c>
      <c r="B13" s="10" t="s">
        <v>22</v>
      </c>
      <c r="C13" s="13">
        <v>9191497</v>
      </c>
      <c r="D13" s="13">
        <v>11994890</v>
      </c>
      <c r="E13" s="16">
        <v>12963878</v>
      </c>
      <c r="F13" s="16">
        <v>14738086</v>
      </c>
    </row>
    <row r="14" spans="1:6" x14ac:dyDescent="0.3">
      <c r="A14" s="21" t="s">
        <v>10</v>
      </c>
      <c r="B14" s="10" t="s">
        <v>17</v>
      </c>
      <c r="C14" s="13">
        <v>2559326</v>
      </c>
      <c r="D14" s="13">
        <v>4100873</v>
      </c>
      <c r="E14" s="16">
        <v>4249935</v>
      </c>
      <c r="F14" s="16">
        <v>4657757</v>
      </c>
    </row>
    <row r="15" spans="1:6" x14ac:dyDescent="0.3">
      <c r="A15" s="21" t="s">
        <v>11</v>
      </c>
      <c r="B15" s="10" t="s">
        <v>18</v>
      </c>
      <c r="C15" s="13">
        <v>1452311</v>
      </c>
      <c r="D15" s="13">
        <v>1947953</v>
      </c>
      <c r="E15" s="16">
        <v>2509940</v>
      </c>
      <c r="F15" s="16">
        <v>2527441</v>
      </c>
    </row>
    <row r="16" spans="1:6" x14ac:dyDescent="0.3">
      <c r="A16" s="21" t="s">
        <v>12</v>
      </c>
      <c r="B16" s="10" t="s">
        <v>19</v>
      </c>
      <c r="C16" s="13">
        <v>691243</v>
      </c>
      <c r="D16" s="13">
        <v>834739</v>
      </c>
      <c r="E16" s="16">
        <v>942155</v>
      </c>
      <c r="F16" s="16">
        <v>1190129</v>
      </c>
    </row>
    <row r="17" spans="1:6" x14ac:dyDescent="0.3">
      <c r="A17" s="21" t="s">
        <v>13</v>
      </c>
      <c r="B17" s="10" t="s">
        <v>20</v>
      </c>
      <c r="C17" s="13">
        <v>4488617</v>
      </c>
      <c r="D17" s="13">
        <v>5111325</v>
      </c>
      <c r="E17" s="16">
        <v>5261848</v>
      </c>
      <c r="F17" s="16">
        <v>6362759</v>
      </c>
    </row>
    <row r="18" spans="1:6" x14ac:dyDescent="0.3">
      <c r="A18" s="22">
        <v>3</v>
      </c>
      <c r="B18" s="11" t="s">
        <v>24</v>
      </c>
      <c r="C18" s="14">
        <v>162397190</v>
      </c>
      <c r="D18" s="14">
        <v>173224338</v>
      </c>
      <c r="E18" s="17">
        <v>193533425</v>
      </c>
      <c r="F18" s="17">
        <v>212151846</v>
      </c>
    </row>
    <row r="20" spans="1:6" x14ac:dyDescent="0.3">
      <c r="A20" s="29" t="s">
        <v>29</v>
      </c>
      <c r="B20" s="29"/>
      <c r="C20" s="29"/>
      <c r="D20" s="29"/>
      <c r="E20" s="30"/>
      <c r="F20" s="30"/>
    </row>
    <row r="21" spans="1:6" x14ac:dyDescent="0.3">
      <c r="A21" s="29" t="s">
        <v>30</v>
      </c>
      <c r="B21" s="29"/>
      <c r="C21" s="29"/>
      <c r="D21" s="29"/>
      <c r="E21" s="30"/>
      <c r="F21" s="30"/>
    </row>
    <row r="22" spans="1:6" ht="35.4" customHeight="1" x14ac:dyDescent="0.3">
      <c r="A22" s="31" t="s">
        <v>31</v>
      </c>
      <c r="B22" s="31"/>
      <c r="C22" s="31"/>
      <c r="D22" s="31"/>
      <c r="E22" s="31"/>
      <c r="F22" s="30"/>
    </row>
    <row r="23" spans="1:6" ht="30.6" customHeight="1" x14ac:dyDescent="0.3">
      <c r="A23" s="25" t="s">
        <v>33</v>
      </c>
      <c r="B23" s="25"/>
      <c r="C23" s="25"/>
      <c r="D23" s="25"/>
      <c r="E23" s="25"/>
      <c r="F23" s="26"/>
    </row>
  </sheetData>
  <mergeCells count="5">
    <mergeCell ref="A23:F23"/>
    <mergeCell ref="A1:F1"/>
    <mergeCell ref="A20:F20"/>
    <mergeCell ref="A21:F21"/>
    <mergeCell ref="A22:F22"/>
  </mergeCells>
  <dataValidations count="1">
    <dataValidation type="whole" operator="notEqual" showInputMessage="1" showErrorMessage="1" errorTitle="Ошибка ввода" error="Введите целое число." sqref="C5:F5 IY5:JA5 SU5:SW5 ACQ5:ACS5 AMM5:AMO5 AWI5:AWK5 BGE5:BGG5 BQA5:BQC5 BZW5:BZY5 CJS5:CJU5 CTO5:CTQ5 DDK5:DDM5 DNG5:DNI5 DXC5:DXE5 EGY5:EHA5 EQU5:EQW5 FAQ5:FAS5 FKM5:FKO5 FUI5:FUK5 GEE5:GEG5 GOA5:GOC5 GXW5:GXY5 HHS5:HHU5 HRO5:HRQ5 IBK5:IBM5 ILG5:ILI5 IVC5:IVE5 JEY5:JFA5 JOU5:JOW5 JYQ5:JYS5 KIM5:KIO5 KSI5:KSK5 LCE5:LCG5 LMA5:LMC5 LVW5:LVY5 MFS5:MFU5 MPO5:MPQ5 MZK5:MZM5 NJG5:NJI5 NTC5:NTE5 OCY5:ODA5 OMU5:OMW5 OWQ5:OWS5 PGM5:PGO5 PQI5:PQK5 QAE5:QAG5 QKA5:QKC5 QTW5:QTY5 RDS5:RDU5 RNO5:RNQ5 RXK5:RXM5 SHG5:SHI5 SRC5:SRE5 TAY5:TBA5 TKU5:TKW5 TUQ5:TUS5 UEM5:UEO5 UOI5:UOK5 UYE5:UYG5 VIA5:VIC5 VRW5:VRY5 WBS5:WBU5 WLO5:WLQ5 WVK5:WVM5 C65541:E65541 IY65541:JA65541 SU65541:SW65541 ACQ65541:ACS65541 AMM65541:AMO65541 AWI65541:AWK65541 BGE65541:BGG65541 BQA65541:BQC65541 BZW65541:BZY65541 CJS65541:CJU65541 CTO65541:CTQ65541 DDK65541:DDM65541 DNG65541:DNI65541 DXC65541:DXE65541 EGY65541:EHA65541 EQU65541:EQW65541 FAQ65541:FAS65541 FKM65541:FKO65541 FUI65541:FUK65541 GEE65541:GEG65541 GOA65541:GOC65541 GXW65541:GXY65541 HHS65541:HHU65541 HRO65541:HRQ65541 IBK65541:IBM65541 ILG65541:ILI65541 IVC65541:IVE65541 JEY65541:JFA65541 JOU65541:JOW65541 JYQ65541:JYS65541 KIM65541:KIO65541 KSI65541:KSK65541 LCE65541:LCG65541 LMA65541:LMC65541 LVW65541:LVY65541 MFS65541:MFU65541 MPO65541:MPQ65541 MZK65541:MZM65541 NJG65541:NJI65541 NTC65541:NTE65541 OCY65541:ODA65541 OMU65541:OMW65541 OWQ65541:OWS65541 PGM65541:PGO65541 PQI65541:PQK65541 QAE65541:QAG65541 QKA65541:QKC65541 QTW65541:QTY65541 RDS65541:RDU65541 RNO65541:RNQ65541 RXK65541:RXM65541 SHG65541:SHI65541 SRC65541:SRE65541 TAY65541:TBA65541 TKU65541:TKW65541 TUQ65541:TUS65541 UEM65541:UEO65541 UOI65541:UOK65541 UYE65541:UYG65541 VIA65541:VIC65541 VRW65541:VRY65541 WBS65541:WBU65541 WLO65541:WLQ65541 WVK65541:WVM65541 C131077:E131077 IY131077:JA131077 SU131077:SW131077 ACQ131077:ACS131077 AMM131077:AMO131077 AWI131077:AWK131077 BGE131077:BGG131077 BQA131077:BQC131077 BZW131077:BZY131077 CJS131077:CJU131077 CTO131077:CTQ131077 DDK131077:DDM131077 DNG131077:DNI131077 DXC131077:DXE131077 EGY131077:EHA131077 EQU131077:EQW131077 FAQ131077:FAS131077 FKM131077:FKO131077 FUI131077:FUK131077 GEE131077:GEG131077 GOA131077:GOC131077 GXW131077:GXY131077 HHS131077:HHU131077 HRO131077:HRQ131077 IBK131077:IBM131077 ILG131077:ILI131077 IVC131077:IVE131077 JEY131077:JFA131077 JOU131077:JOW131077 JYQ131077:JYS131077 KIM131077:KIO131077 KSI131077:KSK131077 LCE131077:LCG131077 LMA131077:LMC131077 LVW131077:LVY131077 MFS131077:MFU131077 MPO131077:MPQ131077 MZK131077:MZM131077 NJG131077:NJI131077 NTC131077:NTE131077 OCY131077:ODA131077 OMU131077:OMW131077 OWQ131077:OWS131077 PGM131077:PGO131077 PQI131077:PQK131077 QAE131077:QAG131077 QKA131077:QKC131077 QTW131077:QTY131077 RDS131077:RDU131077 RNO131077:RNQ131077 RXK131077:RXM131077 SHG131077:SHI131077 SRC131077:SRE131077 TAY131077:TBA131077 TKU131077:TKW131077 TUQ131077:TUS131077 UEM131077:UEO131077 UOI131077:UOK131077 UYE131077:UYG131077 VIA131077:VIC131077 VRW131077:VRY131077 WBS131077:WBU131077 WLO131077:WLQ131077 WVK131077:WVM131077 C196613:E196613 IY196613:JA196613 SU196613:SW196613 ACQ196613:ACS196613 AMM196613:AMO196613 AWI196613:AWK196613 BGE196613:BGG196613 BQA196613:BQC196613 BZW196613:BZY196613 CJS196613:CJU196613 CTO196613:CTQ196613 DDK196613:DDM196613 DNG196613:DNI196613 DXC196613:DXE196613 EGY196613:EHA196613 EQU196613:EQW196613 FAQ196613:FAS196613 FKM196613:FKO196613 FUI196613:FUK196613 GEE196613:GEG196613 GOA196613:GOC196613 GXW196613:GXY196613 HHS196613:HHU196613 HRO196613:HRQ196613 IBK196613:IBM196613 ILG196613:ILI196613 IVC196613:IVE196613 JEY196613:JFA196613 JOU196613:JOW196613 JYQ196613:JYS196613 KIM196613:KIO196613 KSI196613:KSK196613 LCE196613:LCG196613 LMA196613:LMC196613 LVW196613:LVY196613 MFS196613:MFU196613 MPO196613:MPQ196613 MZK196613:MZM196613 NJG196613:NJI196613 NTC196613:NTE196613 OCY196613:ODA196613 OMU196613:OMW196613 OWQ196613:OWS196613 PGM196613:PGO196613 PQI196613:PQK196613 QAE196613:QAG196613 QKA196613:QKC196613 QTW196613:QTY196613 RDS196613:RDU196613 RNO196613:RNQ196613 RXK196613:RXM196613 SHG196613:SHI196613 SRC196613:SRE196613 TAY196613:TBA196613 TKU196613:TKW196613 TUQ196613:TUS196613 UEM196613:UEO196613 UOI196613:UOK196613 UYE196613:UYG196613 VIA196613:VIC196613 VRW196613:VRY196613 WBS196613:WBU196613 WLO196613:WLQ196613 WVK196613:WVM196613 C262149:E262149 IY262149:JA262149 SU262149:SW262149 ACQ262149:ACS262149 AMM262149:AMO262149 AWI262149:AWK262149 BGE262149:BGG262149 BQA262149:BQC262149 BZW262149:BZY262149 CJS262149:CJU262149 CTO262149:CTQ262149 DDK262149:DDM262149 DNG262149:DNI262149 DXC262149:DXE262149 EGY262149:EHA262149 EQU262149:EQW262149 FAQ262149:FAS262149 FKM262149:FKO262149 FUI262149:FUK262149 GEE262149:GEG262149 GOA262149:GOC262149 GXW262149:GXY262149 HHS262149:HHU262149 HRO262149:HRQ262149 IBK262149:IBM262149 ILG262149:ILI262149 IVC262149:IVE262149 JEY262149:JFA262149 JOU262149:JOW262149 JYQ262149:JYS262149 KIM262149:KIO262149 KSI262149:KSK262149 LCE262149:LCG262149 LMA262149:LMC262149 LVW262149:LVY262149 MFS262149:MFU262149 MPO262149:MPQ262149 MZK262149:MZM262149 NJG262149:NJI262149 NTC262149:NTE262149 OCY262149:ODA262149 OMU262149:OMW262149 OWQ262149:OWS262149 PGM262149:PGO262149 PQI262149:PQK262149 QAE262149:QAG262149 QKA262149:QKC262149 QTW262149:QTY262149 RDS262149:RDU262149 RNO262149:RNQ262149 RXK262149:RXM262149 SHG262149:SHI262149 SRC262149:SRE262149 TAY262149:TBA262149 TKU262149:TKW262149 TUQ262149:TUS262149 UEM262149:UEO262149 UOI262149:UOK262149 UYE262149:UYG262149 VIA262149:VIC262149 VRW262149:VRY262149 WBS262149:WBU262149 WLO262149:WLQ262149 WVK262149:WVM262149 C327685:E327685 IY327685:JA327685 SU327685:SW327685 ACQ327685:ACS327685 AMM327685:AMO327685 AWI327685:AWK327685 BGE327685:BGG327685 BQA327685:BQC327685 BZW327685:BZY327685 CJS327685:CJU327685 CTO327685:CTQ327685 DDK327685:DDM327685 DNG327685:DNI327685 DXC327685:DXE327685 EGY327685:EHA327685 EQU327685:EQW327685 FAQ327685:FAS327685 FKM327685:FKO327685 FUI327685:FUK327685 GEE327685:GEG327685 GOA327685:GOC327685 GXW327685:GXY327685 HHS327685:HHU327685 HRO327685:HRQ327685 IBK327685:IBM327685 ILG327685:ILI327685 IVC327685:IVE327685 JEY327685:JFA327685 JOU327685:JOW327685 JYQ327685:JYS327685 KIM327685:KIO327685 KSI327685:KSK327685 LCE327685:LCG327685 LMA327685:LMC327685 LVW327685:LVY327685 MFS327685:MFU327685 MPO327685:MPQ327685 MZK327685:MZM327685 NJG327685:NJI327685 NTC327685:NTE327685 OCY327685:ODA327685 OMU327685:OMW327685 OWQ327685:OWS327685 PGM327685:PGO327685 PQI327685:PQK327685 QAE327685:QAG327685 QKA327685:QKC327685 QTW327685:QTY327685 RDS327685:RDU327685 RNO327685:RNQ327685 RXK327685:RXM327685 SHG327685:SHI327685 SRC327685:SRE327685 TAY327685:TBA327685 TKU327685:TKW327685 TUQ327685:TUS327685 UEM327685:UEO327685 UOI327685:UOK327685 UYE327685:UYG327685 VIA327685:VIC327685 VRW327685:VRY327685 WBS327685:WBU327685 WLO327685:WLQ327685 WVK327685:WVM327685 C393221:E393221 IY393221:JA393221 SU393221:SW393221 ACQ393221:ACS393221 AMM393221:AMO393221 AWI393221:AWK393221 BGE393221:BGG393221 BQA393221:BQC393221 BZW393221:BZY393221 CJS393221:CJU393221 CTO393221:CTQ393221 DDK393221:DDM393221 DNG393221:DNI393221 DXC393221:DXE393221 EGY393221:EHA393221 EQU393221:EQW393221 FAQ393221:FAS393221 FKM393221:FKO393221 FUI393221:FUK393221 GEE393221:GEG393221 GOA393221:GOC393221 GXW393221:GXY393221 HHS393221:HHU393221 HRO393221:HRQ393221 IBK393221:IBM393221 ILG393221:ILI393221 IVC393221:IVE393221 JEY393221:JFA393221 JOU393221:JOW393221 JYQ393221:JYS393221 KIM393221:KIO393221 KSI393221:KSK393221 LCE393221:LCG393221 LMA393221:LMC393221 LVW393221:LVY393221 MFS393221:MFU393221 MPO393221:MPQ393221 MZK393221:MZM393221 NJG393221:NJI393221 NTC393221:NTE393221 OCY393221:ODA393221 OMU393221:OMW393221 OWQ393221:OWS393221 PGM393221:PGO393221 PQI393221:PQK393221 QAE393221:QAG393221 QKA393221:QKC393221 QTW393221:QTY393221 RDS393221:RDU393221 RNO393221:RNQ393221 RXK393221:RXM393221 SHG393221:SHI393221 SRC393221:SRE393221 TAY393221:TBA393221 TKU393221:TKW393221 TUQ393221:TUS393221 UEM393221:UEO393221 UOI393221:UOK393221 UYE393221:UYG393221 VIA393221:VIC393221 VRW393221:VRY393221 WBS393221:WBU393221 WLO393221:WLQ393221 WVK393221:WVM393221 C458757:E458757 IY458757:JA458757 SU458757:SW458757 ACQ458757:ACS458757 AMM458757:AMO458757 AWI458757:AWK458757 BGE458757:BGG458757 BQA458757:BQC458757 BZW458757:BZY458757 CJS458757:CJU458757 CTO458757:CTQ458757 DDK458757:DDM458757 DNG458757:DNI458757 DXC458757:DXE458757 EGY458757:EHA458757 EQU458757:EQW458757 FAQ458757:FAS458757 FKM458757:FKO458757 FUI458757:FUK458757 GEE458757:GEG458757 GOA458757:GOC458757 GXW458757:GXY458757 HHS458757:HHU458757 HRO458757:HRQ458757 IBK458757:IBM458757 ILG458757:ILI458757 IVC458757:IVE458757 JEY458757:JFA458757 JOU458757:JOW458757 JYQ458757:JYS458757 KIM458757:KIO458757 KSI458757:KSK458757 LCE458757:LCG458757 LMA458757:LMC458757 LVW458757:LVY458757 MFS458757:MFU458757 MPO458757:MPQ458757 MZK458757:MZM458757 NJG458757:NJI458757 NTC458757:NTE458757 OCY458757:ODA458757 OMU458757:OMW458757 OWQ458757:OWS458757 PGM458757:PGO458757 PQI458757:PQK458757 QAE458757:QAG458757 QKA458757:QKC458757 QTW458757:QTY458757 RDS458757:RDU458757 RNO458757:RNQ458757 RXK458757:RXM458757 SHG458757:SHI458757 SRC458757:SRE458757 TAY458757:TBA458757 TKU458757:TKW458757 TUQ458757:TUS458757 UEM458757:UEO458757 UOI458757:UOK458757 UYE458757:UYG458757 VIA458757:VIC458757 VRW458757:VRY458757 WBS458757:WBU458757 WLO458757:WLQ458757 WVK458757:WVM458757 C524293:E524293 IY524293:JA524293 SU524293:SW524293 ACQ524293:ACS524293 AMM524293:AMO524293 AWI524293:AWK524293 BGE524293:BGG524293 BQA524293:BQC524293 BZW524293:BZY524293 CJS524293:CJU524293 CTO524293:CTQ524293 DDK524293:DDM524293 DNG524293:DNI524293 DXC524293:DXE524293 EGY524293:EHA524293 EQU524293:EQW524293 FAQ524293:FAS524293 FKM524293:FKO524293 FUI524293:FUK524293 GEE524293:GEG524293 GOA524293:GOC524293 GXW524293:GXY524293 HHS524293:HHU524293 HRO524293:HRQ524293 IBK524293:IBM524293 ILG524293:ILI524293 IVC524293:IVE524293 JEY524293:JFA524293 JOU524293:JOW524293 JYQ524293:JYS524293 KIM524293:KIO524293 KSI524293:KSK524293 LCE524293:LCG524293 LMA524293:LMC524293 LVW524293:LVY524293 MFS524293:MFU524293 MPO524293:MPQ524293 MZK524293:MZM524293 NJG524293:NJI524293 NTC524293:NTE524293 OCY524293:ODA524293 OMU524293:OMW524293 OWQ524293:OWS524293 PGM524293:PGO524293 PQI524293:PQK524293 QAE524293:QAG524293 QKA524293:QKC524293 QTW524293:QTY524293 RDS524293:RDU524293 RNO524293:RNQ524293 RXK524293:RXM524293 SHG524293:SHI524293 SRC524293:SRE524293 TAY524293:TBA524293 TKU524293:TKW524293 TUQ524293:TUS524293 UEM524293:UEO524293 UOI524293:UOK524293 UYE524293:UYG524293 VIA524293:VIC524293 VRW524293:VRY524293 WBS524293:WBU524293 WLO524293:WLQ524293 WVK524293:WVM524293 C589829:E589829 IY589829:JA589829 SU589829:SW589829 ACQ589829:ACS589829 AMM589829:AMO589829 AWI589829:AWK589829 BGE589829:BGG589829 BQA589829:BQC589829 BZW589829:BZY589829 CJS589829:CJU589829 CTO589829:CTQ589829 DDK589829:DDM589829 DNG589829:DNI589829 DXC589829:DXE589829 EGY589829:EHA589829 EQU589829:EQW589829 FAQ589829:FAS589829 FKM589829:FKO589829 FUI589829:FUK589829 GEE589829:GEG589829 GOA589829:GOC589829 GXW589829:GXY589829 HHS589829:HHU589829 HRO589829:HRQ589829 IBK589829:IBM589829 ILG589829:ILI589829 IVC589829:IVE589829 JEY589829:JFA589829 JOU589829:JOW589829 JYQ589829:JYS589829 KIM589829:KIO589829 KSI589829:KSK589829 LCE589829:LCG589829 LMA589829:LMC589829 LVW589829:LVY589829 MFS589829:MFU589829 MPO589829:MPQ589829 MZK589829:MZM589829 NJG589829:NJI589829 NTC589829:NTE589829 OCY589829:ODA589829 OMU589829:OMW589829 OWQ589829:OWS589829 PGM589829:PGO589829 PQI589829:PQK589829 QAE589829:QAG589829 QKA589829:QKC589829 QTW589829:QTY589829 RDS589829:RDU589829 RNO589829:RNQ589829 RXK589829:RXM589829 SHG589829:SHI589829 SRC589829:SRE589829 TAY589829:TBA589829 TKU589829:TKW589829 TUQ589829:TUS589829 UEM589829:UEO589829 UOI589829:UOK589829 UYE589829:UYG589829 VIA589829:VIC589829 VRW589829:VRY589829 WBS589829:WBU589829 WLO589829:WLQ589829 WVK589829:WVM589829 C655365:E655365 IY655365:JA655365 SU655365:SW655365 ACQ655365:ACS655365 AMM655365:AMO655365 AWI655365:AWK655365 BGE655365:BGG655365 BQA655365:BQC655365 BZW655365:BZY655365 CJS655365:CJU655365 CTO655365:CTQ655365 DDK655365:DDM655365 DNG655365:DNI655365 DXC655365:DXE655365 EGY655365:EHA655365 EQU655365:EQW655365 FAQ655365:FAS655365 FKM655365:FKO655365 FUI655365:FUK655365 GEE655365:GEG655365 GOA655365:GOC655365 GXW655365:GXY655365 HHS655365:HHU655365 HRO655365:HRQ655365 IBK655365:IBM655365 ILG655365:ILI655365 IVC655365:IVE655365 JEY655365:JFA655365 JOU655365:JOW655365 JYQ655365:JYS655365 KIM655365:KIO655365 KSI655365:KSK655365 LCE655365:LCG655365 LMA655365:LMC655365 LVW655365:LVY655365 MFS655365:MFU655365 MPO655365:MPQ655365 MZK655365:MZM655365 NJG655365:NJI655365 NTC655365:NTE655365 OCY655365:ODA655365 OMU655365:OMW655365 OWQ655365:OWS655365 PGM655365:PGO655365 PQI655365:PQK655365 QAE655365:QAG655365 QKA655365:QKC655365 QTW655365:QTY655365 RDS655365:RDU655365 RNO655365:RNQ655365 RXK655365:RXM655365 SHG655365:SHI655365 SRC655365:SRE655365 TAY655365:TBA655365 TKU655365:TKW655365 TUQ655365:TUS655365 UEM655365:UEO655365 UOI655365:UOK655365 UYE655365:UYG655365 VIA655365:VIC655365 VRW655365:VRY655365 WBS655365:WBU655365 WLO655365:WLQ655365 WVK655365:WVM655365 C720901:E720901 IY720901:JA720901 SU720901:SW720901 ACQ720901:ACS720901 AMM720901:AMO720901 AWI720901:AWK720901 BGE720901:BGG720901 BQA720901:BQC720901 BZW720901:BZY720901 CJS720901:CJU720901 CTO720901:CTQ720901 DDK720901:DDM720901 DNG720901:DNI720901 DXC720901:DXE720901 EGY720901:EHA720901 EQU720901:EQW720901 FAQ720901:FAS720901 FKM720901:FKO720901 FUI720901:FUK720901 GEE720901:GEG720901 GOA720901:GOC720901 GXW720901:GXY720901 HHS720901:HHU720901 HRO720901:HRQ720901 IBK720901:IBM720901 ILG720901:ILI720901 IVC720901:IVE720901 JEY720901:JFA720901 JOU720901:JOW720901 JYQ720901:JYS720901 KIM720901:KIO720901 KSI720901:KSK720901 LCE720901:LCG720901 LMA720901:LMC720901 LVW720901:LVY720901 MFS720901:MFU720901 MPO720901:MPQ720901 MZK720901:MZM720901 NJG720901:NJI720901 NTC720901:NTE720901 OCY720901:ODA720901 OMU720901:OMW720901 OWQ720901:OWS720901 PGM720901:PGO720901 PQI720901:PQK720901 QAE720901:QAG720901 QKA720901:QKC720901 QTW720901:QTY720901 RDS720901:RDU720901 RNO720901:RNQ720901 RXK720901:RXM720901 SHG720901:SHI720901 SRC720901:SRE720901 TAY720901:TBA720901 TKU720901:TKW720901 TUQ720901:TUS720901 UEM720901:UEO720901 UOI720901:UOK720901 UYE720901:UYG720901 VIA720901:VIC720901 VRW720901:VRY720901 WBS720901:WBU720901 WLO720901:WLQ720901 WVK720901:WVM720901 C786437:E786437 IY786437:JA786437 SU786437:SW786437 ACQ786437:ACS786437 AMM786437:AMO786437 AWI786437:AWK786437 BGE786437:BGG786437 BQA786437:BQC786437 BZW786437:BZY786437 CJS786437:CJU786437 CTO786437:CTQ786437 DDK786437:DDM786437 DNG786437:DNI786437 DXC786437:DXE786437 EGY786437:EHA786437 EQU786437:EQW786437 FAQ786437:FAS786437 FKM786437:FKO786437 FUI786437:FUK786437 GEE786437:GEG786437 GOA786437:GOC786437 GXW786437:GXY786437 HHS786437:HHU786437 HRO786437:HRQ786437 IBK786437:IBM786437 ILG786437:ILI786437 IVC786437:IVE786437 JEY786437:JFA786437 JOU786437:JOW786437 JYQ786437:JYS786437 KIM786437:KIO786437 KSI786437:KSK786437 LCE786437:LCG786437 LMA786437:LMC786437 LVW786437:LVY786437 MFS786437:MFU786437 MPO786437:MPQ786437 MZK786437:MZM786437 NJG786437:NJI786437 NTC786437:NTE786437 OCY786437:ODA786437 OMU786437:OMW786437 OWQ786437:OWS786437 PGM786437:PGO786437 PQI786437:PQK786437 QAE786437:QAG786437 QKA786437:QKC786437 QTW786437:QTY786437 RDS786437:RDU786437 RNO786437:RNQ786437 RXK786437:RXM786437 SHG786437:SHI786437 SRC786437:SRE786437 TAY786437:TBA786437 TKU786437:TKW786437 TUQ786437:TUS786437 UEM786437:UEO786437 UOI786437:UOK786437 UYE786437:UYG786437 VIA786437:VIC786437 VRW786437:VRY786437 WBS786437:WBU786437 WLO786437:WLQ786437 WVK786437:WVM786437 C851973:E851973 IY851973:JA851973 SU851973:SW851973 ACQ851973:ACS851973 AMM851973:AMO851973 AWI851973:AWK851973 BGE851973:BGG851973 BQA851973:BQC851973 BZW851973:BZY851973 CJS851973:CJU851973 CTO851973:CTQ851973 DDK851973:DDM851973 DNG851973:DNI851973 DXC851973:DXE851973 EGY851973:EHA851973 EQU851973:EQW851973 FAQ851973:FAS851973 FKM851973:FKO851973 FUI851973:FUK851973 GEE851973:GEG851973 GOA851973:GOC851973 GXW851973:GXY851973 HHS851973:HHU851973 HRO851973:HRQ851973 IBK851973:IBM851973 ILG851973:ILI851973 IVC851973:IVE851973 JEY851973:JFA851973 JOU851973:JOW851973 JYQ851973:JYS851973 KIM851973:KIO851973 KSI851973:KSK851973 LCE851973:LCG851973 LMA851973:LMC851973 LVW851973:LVY851973 MFS851973:MFU851973 MPO851973:MPQ851973 MZK851973:MZM851973 NJG851973:NJI851973 NTC851973:NTE851973 OCY851973:ODA851973 OMU851973:OMW851973 OWQ851973:OWS851973 PGM851973:PGO851973 PQI851973:PQK851973 QAE851973:QAG851973 QKA851973:QKC851973 QTW851973:QTY851973 RDS851973:RDU851973 RNO851973:RNQ851973 RXK851973:RXM851973 SHG851973:SHI851973 SRC851973:SRE851973 TAY851973:TBA851973 TKU851973:TKW851973 TUQ851973:TUS851973 UEM851973:UEO851973 UOI851973:UOK851973 UYE851973:UYG851973 VIA851973:VIC851973 VRW851973:VRY851973 WBS851973:WBU851973 WLO851973:WLQ851973 WVK851973:WVM851973 C917509:E917509 IY917509:JA917509 SU917509:SW917509 ACQ917509:ACS917509 AMM917509:AMO917509 AWI917509:AWK917509 BGE917509:BGG917509 BQA917509:BQC917509 BZW917509:BZY917509 CJS917509:CJU917509 CTO917509:CTQ917509 DDK917509:DDM917509 DNG917509:DNI917509 DXC917509:DXE917509 EGY917509:EHA917509 EQU917509:EQW917509 FAQ917509:FAS917509 FKM917509:FKO917509 FUI917509:FUK917509 GEE917509:GEG917509 GOA917509:GOC917509 GXW917509:GXY917509 HHS917509:HHU917509 HRO917509:HRQ917509 IBK917509:IBM917509 ILG917509:ILI917509 IVC917509:IVE917509 JEY917509:JFA917509 JOU917509:JOW917509 JYQ917509:JYS917509 KIM917509:KIO917509 KSI917509:KSK917509 LCE917509:LCG917509 LMA917509:LMC917509 LVW917509:LVY917509 MFS917509:MFU917509 MPO917509:MPQ917509 MZK917509:MZM917509 NJG917509:NJI917509 NTC917509:NTE917509 OCY917509:ODA917509 OMU917509:OMW917509 OWQ917509:OWS917509 PGM917509:PGO917509 PQI917509:PQK917509 QAE917509:QAG917509 QKA917509:QKC917509 QTW917509:QTY917509 RDS917509:RDU917509 RNO917509:RNQ917509 RXK917509:RXM917509 SHG917509:SHI917509 SRC917509:SRE917509 TAY917509:TBA917509 TKU917509:TKW917509 TUQ917509:TUS917509 UEM917509:UEO917509 UOI917509:UOK917509 UYE917509:UYG917509 VIA917509:VIC917509 VRW917509:VRY917509 WBS917509:WBU917509 WLO917509:WLQ917509 WVK917509:WVM917509 C983045:E983045 IY983045:JA983045 SU983045:SW983045 ACQ983045:ACS983045 AMM983045:AMO983045 AWI983045:AWK983045 BGE983045:BGG983045 BQA983045:BQC983045 BZW983045:BZY983045 CJS983045:CJU983045 CTO983045:CTQ983045 DDK983045:DDM983045 DNG983045:DNI983045 DXC983045:DXE983045 EGY983045:EHA983045 EQU983045:EQW983045 FAQ983045:FAS983045 FKM983045:FKO983045 FUI983045:FUK983045 GEE983045:GEG983045 GOA983045:GOC983045 GXW983045:GXY983045 HHS983045:HHU983045 HRO983045:HRQ983045 IBK983045:IBM983045 ILG983045:ILI983045 IVC983045:IVE983045 JEY983045:JFA983045 JOU983045:JOW983045 JYQ983045:JYS983045 KIM983045:KIO983045 KSI983045:KSK983045 LCE983045:LCG983045 LMA983045:LMC983045 LVW983045:LVY983045 MFS983045:MFU983045 MPO983045:MPQ983045 MZK983045:MZM983045 NJG983045:NJI983045 NTC983045:NTE983045 OCY983045:ODA983045 OMU983045:OMW983045 OWQ983045:OWS983045 PGM983045:PGO983045 PQI983045:PQK983045 QAE983045:QAG983045 QKA983045:QKC983045 QTW983045:QTY983045 RDS983045:RDU983045 RNO983045:RNQ983045 RXK983045:RXM983045 SHG983045:SHI983045 SRC983045:SRE983045 TAY983045:TBA983045 TKU983045:TKW983045 TUQ983045:TUS983045 UEM983045:UEO983045 UOI983045:UOK983045 UYE983045:UYG983045 VIA983045:VIC983045 VRW983045:VRY983045 WBS983045:WBU983045 WLO983045:WLQ983045 WVK983045:WVM983045 C7:F10 IY7:JA10 SU7:SW10 ACQ7:ACS10 AMM7:AMO10 AWI7:AWK10 BGE7:BGG10 BQA7:BQC10 BZW7:BZY10 CJS7:CJU10 CTO7:CTQ10 DDK7:DDM10 DNG7:DNI10 DXC7:DXE10 EGY7:EHA10 EQU7:EQW10 FAQ7:FAS10 FKM7:FKO10 FUI7:FUK10 GEE7:GEG10 GOA7:GOC10 GXW7:GXY10 HHS7:HHU10 HRO7:HRQ10 IBK7:IBM10 ILG7:ILI10 IVC7:IVE10 JEY7:JFA10 JOU7:JOW10 JYQ7:JYS10 KIM7:KIO10 KSI7:KSK10 LCE7:LCG10 LMA7:LMC10 LVW7:LVY10 MFS7:MFU10 MPO7:MPQ10 MZK7:MZM10 NJG7:NJI10 NTC7:NTE10 OCY7:ODA10 OMU7:OMW10 OWQ7:OWS10 PGM7:PGO10 PQI7:PQK10 QAE7:QAG10 QKA7:QKC10 QTW7:QTY10 RDS7:RDU10 RNO7:RNQ10 RXK7:RXM10 SHG7:SHI10 SRC7:SRE10 TAY7:TBA10 TKU7:TKW10 TUQ7:TUS10 UEM7:UEO10 UOI7:UOK10 UYE7:UYG10 VIA7:VIC10 VRW7:VRY10 WBS7:WBU10 WLO7:WLQ10 WVK7:WVM10 C65543:E65546 IY65543:JA65546 SU65543:SW65546 ACQ65543:ACS65546 AMM65543:AMO65546 AWI65543:AWK65546 BGE65543:BGG65546 BQA65543:BQC65546 BZW65543:BZY65546 CJS65543:CJU65546 CTO65543:CTQ65546 DDK65543:DDM65546 DNG65543:DNI65546 DXC65543:DXE65546 EGY65543:EHA65546 EQU65543:EQW65546 FAQ65543:FAS65546 FKM65543:FKO65546 FUI65543:FUK65546 GEE65543:GEG65546 GOA65543:GOC65546 GXW65543:GXY65546 HHS65543:HHU65546 HRO65543:HRQ65546 IBK65543:IBM65546 ILG65543:ILI65546 IVC65543:IVE65546 JEY65543:JFA65546 JOU65543:JOW65546 JYQ65543:JYS65546 KIM65543:KIO65546 KSI65543:KSK65546 LCE65543:LCG65546 LMA65543:LMC65546 LVW65543:LVY65546 MFS65543:MFU65546 MPO65543:MPQ65546 MZK65543:MZM65546 NJG65543:NJI65546 NTC65543:NTE65546 OCY65543:ODA65546 OMU65543:OMW65546 OWQ65543:OWS65546 PGM65543:PGO65546 PQI65543:PQK65546 QAE65543:QAG65546 QKA65543:QKC65546 QTW65543:QTY65546 RDS65543:RDU65546 RNO65543:RNQ65546 RXK65543:RXM65546 SHG65543:SHI65546 SRC65543:SRE65546 TAY65543:TBA65546 TKU65543:TKW65546 TUQ65543:TUS65546 UEM65543:UEO65546 UOI65543:UOK65546 UYE65543:UYG65546 VIA65543:VIC65546 VRW65543:VRY65546 WBS65543:WBU65546 WLO65543:WLQ65546 WVK65543:WVM65546 C131079:E131082 IY131079:JA131082 SU131079:SW131082 ACQ131079:ACS131082 AMM131079:AMO131082 AWI131079:AWK131082 BGE131079:BGG131082 BQA131079:BQC131082 BZW131079:BZY131082 CJS131079:CJU131082 CTO131079:CTQ131082 DDK131079:DDM131082 DNG131079:DNI131082 DXC131079:DXE131082 EGY131079:EHA131082 EQU131079:EQW131082 FAQ131079:FAS131082 FKM131079:FKO131082 FUI131079:FUK131082 GEE131079:GEG131082 GOA131079:GOC131082 GXW131079:GXY131082 HHS131079:HHU131082 HRO131079:HRQ131082 IBK131079:IBM131082 ILG131079:ILI131082 IVC131079:IVE131082 JEY131079:JFA131082 JOU131079:JOW131082 JYQ131079:JYS131082 KIM131079:KIO131082 KSI131079:KSK131082 LCE131079:LCG131082 LMA131079:LMC131082 LVW131079:LVY131082 MFS131079:MFU131082 MPO131079:MPQ131082 MZK131079:MZM131082 NJG131079:NJI131082 NTC131079:NTE131082 OCY131079:ODA131082 OMU131079:OMW131082 OWQ131079:OWS131082 PGM131079:PGO131082 PQI131079:PQK131082 QAE131079:QAG131082 QKA131079:QKC131082 QTW131079:QTY131082 RDS131079:RDU131082 RNO131079:RNQ131082 RXK131079:RXM131082 SHG131079:SHI131082 SRC131079:SRE131082 TAY131079:TBA131082 TKU131079:TKW131082 TUQ131079:TUS131082 UEM131079:UEO131082 UOI131079:UOK131082 UYE131079:UYG131082 VIA131079:VIC131082 VRW131079:VRY131082 WBS131079:WBU131082 WLO131079:WLQ131082 WVK131079:WVM131082 C196615:E196618 IY196615:JA196618 SU196615:SW196618 ACQ196615:ACS196618 AMM196615:AMO196618 AWI196615:AWK196618 BGE196615:BGG196618 BQA196615:BQC196618 BZW196615:BZY196618 CJS196615:CJU196618 CTO196615:CTQ196618 DDK196615:DDM196618 DNG196615:DNI196618 DXC196615:DXE196618 EGY196615:EHA196618 EQU196615:EQW196618 FAQ196615:FAS196618 FKM196615:FKO196618 FUI196615:FUK196618 GEE196615:GEG196618 GOA196615:GOC196618 GXW196615:GXY196618 HHS196615:HHU196618 HRO196615:HRQ196618 IBK196615:IBM196618 ILG196615:ILI196618 IVC196615:IVE196618 JEY196615:JFA196618 JOU196615:JOW196618 JYQ196615:JYS196618 KIM196615:KIO196618 KSI196615:KSK196618 LCE196615:LCG196618 LMA196615:LMC196618 LVW196615:LVY196618 MFS196615:MFU196618 MPO196615:MPQ196618 MZK196615:MZM196618 NJG196615:NJI196618 NTC196615:NTE196618 OCY196615:ODA196618 OMU196615:OMW196618 OWQ196615:OWS196618 PGM196615:PGO196618 PQI196615:PQK196618 QAE196615:QAG196618 QKA196615:QKC196618 QTW196615:QTY196618 RDS196615:RDU196618 RNO196615:RNQ196618 RXK196615:RXM196618 SHG196615:SHI196618 SRC196615:SRE196618 TAY196615:TBA196618 TKU196615:TKW196618 TUQ196615:TUS196618 UEM196615:UEO196618 UOI196615:UOK196618 UYE196615:UYG196618 VIA196615:VIC196618 VRW196615:VRY196618 WBS196615:WBU196618 WLO196615:WLQ196618 WVK196615:WVM196618 C262151:E262154 IY262151:JA262154 SU262151:SW262154 ACQ262151:ACS262154 AMM262151:AMO262154 AWI262151:AWK262154 BGE262151:BGG262154 BQA262151:BQC262154 BZW262151:BZY262154 CJS262151:CJU262154 CTO262151:CTQ262154 DDK262151:DDM262154 DNG262151:DNI262154 DXC262151:DXE262154 EGY262151:EHA262154 EQU262151:EQW262154 FAQ262151:FAS262154 FKM262151:FKO262154 FUI262151:FUK262154 GEE262151:GEG262154 GOA262151:GOC262154 GXW262151:GXY262154 HHS262151:HHU262154 HRO262151:HRQ262154 IBK262151:IBM262154 ILG262151:ILI262154 IVC262151:IVE262154 JEY262151:JFA262154 JOU262151:JOW262154 JYQ262151:JYS262154 KIM262151:KIO262154 KSI262151:KSK262154 LCE262151:LCG262154 LMA262151:LMC262154 LVW262151:LVY262154 MFS262151:MFU262154 MPO262151:MPQ262154 MZK262151:MZM262154 NJG262151:NJI262154 NTC262151:NTE262154 OCY262151:ODA262154 OMU262151:OMW262154 OWQ262151:OWS262154 PGM262151:PGO262154 PQI262151:PQK262154 QAE262151:QAG262154 QKA262151:QKC262154 QTW262151:QTY262154 RDS262151:RDU262154 RNO262151:RNQ262154 RXK262151:RXM262154 SHG262151:SHI262154 SRC262151:SRE262154 TAY262151:TBA262154 TKU262151:TKW262154 TUQ262151:TUS262154 UEM262151:UEO262154 UOI262151:UOK262154 UYE262151:UYG262154 VIA262151:VIC262154 VRW262151:VRY262154 WBS262151:WBU262154 WLO262151:WLQ262154 WVK262151:WVM262154 C327687:E327690 IY327687:JA327690 SU327687:SW327690 ACQ327687:ACS327690 AMM327687:AMO327690 AWI327687:AWK327690 BGE327687:BGG327690 BQA327687:BQC327690 BZW327687:BZY327690 CJS327687:CJU327690 CTO327687:CTQ327690 DDK327687:DDM327690 DNG327687:DNI327690 DXC327687:DXE327690 EGY327687:EHA327690 EQU327687:EQW327690 FAQ327687:FAS327690 FKM327687:FKO327690 FUI327687:FUK327690 GEE327687:GEG327690 GOA327687:GOC327690 GXW327687:GXY327690 HHS327687:HHU327690 HRO327687:HRQ327690 IBK327687:IBM327690 ILG327687:ILI327690 IVC327687:IVE327690 JEY327687:JFA327690 JOU327687:JOW327690 JYQ327687:JYS327690 KIM327687:KIO327690 KSI327687:KSK327690 LCE327687:LCG327690 LMA327687:LMC327690 LVW327687:LVY327690 MFS327687:MFU327690 MPO327687:MPQ327690 MZK327687:MZM327690 NJG327687:NJI327690 NTC327687:NTE327690 OCY327687:ODA327690 OMU327687:OMW327690 OWQ327687:OWS327690 PGM327687:PGO327690 PQI327687:PQK327690 QAE327687:QAG327690 QKA327687:QKC327690 QTW327687:QTY327690 RDS327687:RDU327690 RNO327687:RNQ327690 RXK327687:RXM327690 SHG327687:SHI327690 SRC327687:SRE327690 TAY327687:TBA327690 TKU327687:TKW327690 TUQ327687:TUS327690 UEM327687:UEO327690 UOI327687:UOK327690 UYE327687:UYG327690 VIA327687:VIC327690 VRW327687:VRY327690 WBS327687:WBU327690 WLO327687:WLQ327690 WVK327687:WVM327690 C393223:E393226 IY393223:JA393226 SU393223:SW393226 ACQ393223:ACS393226 AMM393223:AMO393226 AWI393223:AWK393226 BGE393223:BGG393226 BQA393223:BQC393226 BZW393223:BZY393226 CJS393223:CJU393226 CTO393223:CTQ393226 DDK393223:DDM393226 DNG393223:DNI393226 DXC393223:DXE393226 EGY393223:EHA393226 EQU393223:EQW393226 FAQ393223:FAS393226 FKM393223:FKO393226 FUI393223:FUK393226 GEE393223:GEG393226 GOA393223:GOC393226 GXW393223:GXY393226 HHS393223:HHU393226 HRO393223:HRQ393226 IBK393223:IBM393226 ILG393223:ILI393226 IVC393223:IVE393226 JEY393223:JFA393226 JOU393223:JOW393226 JYQ393223:JYS393226 KIM393223:KIO393226 KSI393223:KSK393226 LCE393223:LCG393226 LMA393223:LMC393226 LVW393223:LVY393226 MFS393223:MFU393226 MPO393223:MPQ393226 MZK393223:MZM393226 NJG393223:NJI393226 NTC393223:NTE393226 OCY393223:ODA393226 OMU393223:OMW393226 OWQ393223:OWS393226 PGM393223:PGO393226 PQI393223:PQK393226 QAE393223:QAG393226 QKA393223:QKC393226 QTW393223:QTY393226 RDS393223:RDU393226 RNO393223:RNQ393226 RXK393223:RXM393226 SHG393223:SHI393226 SRC393223:SRE393226 TAY393223:TBA393226 TKU393223:TKW393226 TUQ393223:TUS393226 UEM393223:UEO393226 UOI393223:UOK393226 UYE393223:UYG393226 VIA393223:VIC393226 VRW393223:VRY393226 WBS393223:WBU393226 WLO393223:WLQ393226 WVK393223:WVM393226 C458759:E458762 IY458759:JA458762 SU458759:SW458762 ACQ458759:ACS458762 AMM458759:AMO458762 AWI458759:AWK458762 BGE458759:BGG458762 BQA458759:BQC458762 BZW458759:BZY458762 CJS458759:CJU458762 CTO458759:CTQ458762 DDK458759:DDM458762 DNG458759:DNI458762 DXC458759:DXE458762 EGY458759:EHA458762 EQU458759:EQW458762 FAQ458759:FAS458762 FKM458759:FKO458762 FUI458759:FUK458762 GEE458759:GEG458762 GOA458759:GOC458762 GXW458759:GXY458762 HHS458759:HHU458762 HRO458759:HRQ458762 IBK458759:IBM458762 ILG458759:ILI458762 IVC458759:IVE458762 JEY458759:JFA458762 JOU458759:JOW458762 JYQ458759:JYS458762 KIM458759:KIO458762 KSI458759:KSK458762 LCE458759:LCG458762 LMA458759:LMC458762 LVW458759:LVY458762 MFS458759:MFU458762 MPO458759:MPQ458762 MZK458759:MZM458762 NJG458759:NJI458762 NTC458759:NTE458762 OCY458759:ODA458762 OMU458759:OMW458762 OWQ458759:OWS458762 PGM458759:PGO458762 PQI458759:PQK458762 QAE458759:QAG458762 QKA458759:QKC458762 QTW458759:QTY458762 RDS458759:RDU458762 RNO458759:RNQ458762 RXK458759:RXM458762 SHG458759:SHI458762 SRC458759:SRE458762 TAY458759:TBA458762 TKU458759:TKW458762 TUQ458759:TUS458762 UEM458759:UEO458762 UOI458759:UOK458762 UYE458759:UYG458762 VIA458759:VIC458762 VRW458759:VRY458762 WBS458759:WBU458762 WLO458759:WLQ458762 WVK458759:WVM458762 C524295:E524298 IY524295:JA524298 SU524295:SW524298 ACQ524295:ACS524298 AMM524295:AMO524298 AWI524295:AWK524298 BGE524295:BGG524298 BQA524295:BQC524298 BZW524295:BZY524298 CJS524295:CJU524298 CTO524295:CTQ524298 DDK524295:DDM524298 DNG524295:DNI524298 DXC524295:DXE524298 EGY524295:EHA524298 EQU524295:EQW524298 FAQ524295:FAS524298 FKM524295:FKO524298 FUI524295:FUK524298 GEE524295:GEG524298 GOA524295:GOC524298 GXW524295:GXY524298 HHS524295:HHU524298 HRO524295:HRQ524298 IBK524295:IBM524298 ILG524295:ILI524298 IVC524295:IVE524298 JEY524295:JFA524298 JOU524295:JOW524298 JYQ524295:JYS524298 KIM524295:KIO524298 KSI524295:KSK524298 LCE524295:LCG524298 LMA524295:LMC524298 LVW524295:LVY524298 MFS524295:MFU524298 MPO524295:MPQ524298 MZK524295:MZM524298 NJG524295:NJI524298 NTC524295:NTE524298 OCY524295:ODA524298 OMU524295:OMW524298 OWQ524295:OWS524298 PGM524295:PGO524298 PQI524295:PQK524298 QAE524295:QAG524298 QKA524295:QKC524298 QTW524295:QTY524298 RDS524295:RDU524298 RNO524295:RNQ524298 RXK524295:RXM524298 SHG524295:SHI524298 SRC524295:SRE524298 TAY524295:TBA524298 TKU524295:TKW524298 TUQ524295:TUS524298 UEM524295:UEO524298 UOI524295:UOK524298 UYE524295:UYG524298 VIA524295:VIC524298 VRW524295:VRY524298 WBS524295:WBU524298 WLO524295:WLQ524298 WVK524295:WVM524298 C589831:E589834 IY589831:JA589834 SU589831:SW589834 ACQ589831:ACS589834 AMM589831:AMO589834 AWI589831:AWK589834 BGE589831:BGG589834 BQA589831:BQC589834 BZW589831:BZY589834 CJS589831:CJU589834 CTO589831:CTQ589834 DDK589831:DDM589834 DNG589831:DNI589834 DXC589831:DXE589834 EGY589831:EHA589834 EQU589831:EQW589834 FAQ589831:FAS589834 FKM589831:FKO589834 FUI589831:FUK589834 GEE589831:GEG589834 GOA589831:GOC589834 GXW589831:GXY589834 HHS589831:HHU589834 HRO589831:HRQ589834 IBK589831:IBM589834 ILG589831:ILI589834 IVC589831:IVE589834 JEY589831:JFA589834 JOU589831:JOW589834 JYQ589831:JYS589834 KIM589831:KIO589834 KSI589831:KSK589834 LCE589831:LCG589834 LMA589831:LMC589834 LVW589831:LVY589834 MFS589831:MFU589834 MPO589831:MPQ589834 MZK589831:MZM589834 NJG589831:NJI589834 NTC589831:NTE589834 OCY589831:ODA589834 OMU589831:OMW589834 OWQ589831:OWS589834 PGM589831:PGO589834 PQI589831:PQK589834 QAE589831:QAG589834 QKA589831:QKC589834 QTW589831:QTY589834 RDS589831:RDU589834 RNO589831:RNQ589834 RXK589831:RXM589834 SHG589831:SHI589834 SRC589831:SRE589834 TAY589831:TBA589834 TKU589831:TKW589834 TUQ589831:TUS589834 UEM589831:UEO589834 UOI589831:UOK589834 UYE589831:UYG589834 VIA589831:VIC589834 VRW589831:VRY589834 WBS589831:WBU589834 WLO589831:WLQ589834 WVK589831:WVM589834 C655367:E655370 IY655367:JA655370 SU655367:SW655370 ACQ655367:ACS655370 AMM655367:AMO655370 AWI655367:AWK655370 BGE655367:BGG655370 BQA655367:BQC655370 BZW655367:BZY655370 CJS655367:CJU655370 CTO655367:CTQ655370 DDK655367:DDM655370 DNG655367:DNI655370 DXC655367:DXE655370 EGY655367:EHA655370 EQU655367:EQW655370 FAQ655367:FAS655370 FKM655367:FKO655370 FUI655367:FUK655370 GEE655367:GEG655370 GOA655367:GOC655370 GXW655367:GXY655370 HHS655367:HHU655370 HRO655367:HRQ655370 IBK655367:IBM655370 ILG655367:ILI655370 IVC655367:IVE655370 JEY655367:JFA655370 JOU655367:JOW655370 JYQ655367:JYS655370 KIM655367:KIO655370 KSI655367:KSK655370 LCE655367:LCG655370 LMA655367:LMC655370 LVW655367:LVY655370 MFS655367:MFU655370 MPO655367:MPQ655370 MZK655367:MZM655370 NJG655367:NJI655370 NTC655367:NTE655370 OCY655367:ODA655370 OMU655367:OMW655370 OWQ655367:OWS655370 PGM655367:PGO655370 PQI655367:PQK655370 QAE655367:QAG655370 QKA655367:QKC655370 QTW655367:QTY655370 RDS655367:RDU655370 RNO655367:RNQ655370 RXK655367:RXM655370 SHG655367:SHI655370 SRC655367:SRE655370 TAY655367:TBA655370 TKU655367:TKW655370 TUQ655367:TUS655370 UEM655367:UEO655370 UOI655367:UOK655370 UYE655367:UYG655370 VIA655367:VIC655370 VRW655367:VRY655370 WBS655367:WBU655370 WLO655367:WLQ655370 WVK655367:WVM655370 C720903:E720906 IY720903:JA720906 SU720903:SW720906 ACQ720903:ACS720906 AMM720903:AMO720906 AWI720903:AWK720906 BGE720903:BGG720906 BQA720903:BQC720906 BZW720903:BZY720906 CJS720903:CJU720906 CTO720903:CTQ720906 DDK720903:DDM720906 DNG720903:DNI720906 DXC720903:DXE720906 EGY720903:EHA720906 EQU720903:EQW720906 FAQ720903:FAS720906 FKM720903:FKO720906 FUI720903:FUK720906 GEE720903:GEG720906 GOA720903:GOC720906 GXW720903:GXY720906 HHS720903:HHU720906 HRO720903:HRQ720906 IBK720903:IBM720906 ILG720903:ILI720906 IVC720903:IVE720906 JEY720903:JFA720906 JOU720903:JOW720906 JYQ720903:JYS720906 KIM720903:KIO720906 KSI720903:KSK720906 LCE720903:LCG720906 LMA720903:LMC720906 LVW720903:LVY720906 MFS720903:MFU720906 MPO720903:MPQ720906 MZK720903:MZM720906 NJG720903:NJI720906 NTC720903:NTE720906 OCY720903:ODA720906 OMU720903:OMW720906 OWQ720903:OWS720906 PGM720903:PGO720906 PQI720903:PQK720906 QAE720903:QAG720906 QKA720903:QKC720906 QTW720903:QTY720906 RDS720903:RDU720906 RNO720903:RNQ720906 RXK720903:RXM720906 SHG720903:SHI720906 SRC720903:SRE720906 TAY720903:TBA720906 TKU720903:TKW720906 TUQ720903:TUS720906 UEM720903:UEO720906 UOI720903:UOK720906 UYE720903:UYG720906 VIA720903:VIC720906 VRW720903:VRY720906 WBS720903:WBU720906 WLO720903:WLQ720906 WVK720903:WVM720906 C786439:E786442 IY786439:JA786442 SU786439:SW786442 ACQ786439:ACS786442 AMM786439:AMO786442 AWI786439:AWK786442 BGE786439:BGG786442 BQA786439:BQC786442 BZW786439:BZY786442 CJS786439:CJU786442 CTO786439:CTQ786442 DDK786439:DDM786442 DNG786439:DNI786442 DXC786439:DXE786442 EGY786439:EHA786442 EQU786439:EQW786442 FAQ786439:FAS786442 FKM786439:FKO786442 FUI786439:FUK786442 GEE786439:GEG786442 GOA786439:GOC786442 GXW786439:GXY786442 HHS786439:HHU786442 HRO786439:HRQ786442 IBK786439:IBM786442 ILG786439:ILI786442 IVC786439:IVE786442 JEY786439:JFA786442 JOU786439:JOW786442 JYQ786439:JYS786442 KIM786439:KIO786442 KSI786439:KSK786442 LCE786439:LCG786442 LMA786439:LMC786442 LVW786439:LVY786442 MFS786439:MFU786442 MPO786439:MPQ786442 MZK786439:MZM786442 NJG786439:NJI786442 NTC786439:NTE786442 OCY786439:ODA786442 OMU786439:OMW786442 OWQ786439:OWS786442 PGM786439:PGO786442 PQI786439:PQK786442 QAE786439:QAG786442 QKA786439:QKC786442 QTW786439:QTY786442 RDS786439:RDU786442 RNO786439:RNQ786442 RXK786439:RXM786442 SHG786439:SHI786442 SRC786439:SRE786442 TAY786439:TBA786442 TKU786439:TKW786442 TUQ786439:TUS786442 UEM786439:UEO786442 UOI786439:UOK786442 UYE786439:UYG786442 VIA786439:VIC786442 VRW786439:VRY786442 WBS786439:WBU786442 WLO786439:WLQ786442 WVK786439:WVM786442 C851975:E851978 IY851975:JA851978 SU851975:SW851978 ACQ851975:ACS851978 AMM851975:AMO851978 AWI851975:AWK851978 BGE851975:BGG851978 BQA851975:BQC851978 BZW851975:BZY851978 CJS851975:CJU851978 CTO851975:CTQ851978 DDK851975:DDM851978 DNG851975:DNI851978 DXC851975:DXE851978 EGY851975:EHA851978 EQU851975:EQW851978 FAQ851975:FAS851978 FKM851975:FKO851978 FUI851975:FUK851978 GEE851975:GEG851978 GOA851975:GOC851978 GXW851975:GXY851978 HHS851975:HHU851978 HRO851975:HRQ851978 IBK851975:IBM851978 ILG851975:ILI851978 IVC851975:IVE851978 JEY851975:JFA851978 JOU851975:JOW851978 JYQ851975:JYS851978 KIM851975:KIO851978 KSI851975:KSK851978 LCE851975:LCG851978 LMA851975:LMC851978 LVW851975:LVY851978 MFS851975:MFU851978 MPO851975:MPQ851978 MZK851975:MZM851978 NJG851975:NJI851978 NTC851975:NTE851978 OCY851975:ODA851978 OMU851975:OMW851978 OWQ851975:OWS851978 PGM851975:PGO851978 PQI851975:PQK851978 QAE851975:QAG851978 QKA851975:QKC851978 QTW851975:QTY851978 RDS851975:RDU851978 RNO851975:RNQ851978 RXK851975:RXM851978 SHG851975:SHI851978 SRC851975:SRE851978 TAY851975:TBA851978 TKU851975:TKW851978 TUQ851975:TUS851978 UEM851975:UEO851978 UOI851975:UOK851978 UYE851975:UYG851978 VIA851975:VIC851978 VRW851975:VRY851978 WBS851975:WBU851978 WLO851975:WLQ851978 WVK851975:WVM851978 C917511:E917514 IY917511:JA917514 SU917511:SW917514 ACQ917511:ACS917514 AMM917511:AMO917514 AWI917511:AWK917514 BGE917511:BGG917514 BQA917511:BQC917514 BZW917511:BZY917514 CJS917511:CJU917514 CTO917511:CTQ917514 DDK917511:DDM917514 DNG917511:DNI917514 DXC917511:DXE917514 EGY917511:EHA917514 EQU917511:EQW917514 FAQ917511:FAS917514 FKM917511:FKO917514 FUI917511:FUK917514 GEE917511:GEG917514 GOA917511:GOC917514 GXW917511:GXY917514 HHS917511:HHU917514 HRO917511:HRQ917514 IBK917511:IBM917514 ILG917511:ILI917514 IVC917511:IVE917514 JEY917511:JFA917514 JOU917511:JOW917514 JYQ917511:JYS917514 KIM917511:KIO917514 KSI917511:KSK917514 LCE917511:LCG917514 LMA917511:LMC917514 LVW917511:LVY917514 MFS917511:MFU917514 MPO917511:MPQ917514 MZK917511:MZM917514 NJG917511:NJI917514 NTC917511:NTE917514 OCY917511:ODA917514 OMU917511:OMW917514 OWQ917511:OWS917514 PGM917511:PGO917514 PQI917511:PQK917514 QAE917511:QAG917514 QKA917511:QKC917514 QTW917511:QTY917514 RDS917511:RDU917514 RNO917511:RNQ917514 RXK917511:RXM917514 SHG917511:SHI917514 SRC917511:SRE917514 TAY917511:TBA917514 TKU917511:TKW917514 TUQ917511:TUS917514 UEM917511:UEO917514 UOI917511:UOK917514 UYE917511:UYG917514 VIA917511:VIC917514 VRW917511:VRY917514 WBS917511:WBU917514 WLO917511:WLQ917514 WVK917511:WVM917514 C983047:E983050 IY983047:JA983050 SU983047:SW983050 ACQ983047:ACS983050 AMM983047:AMO983050 AWI983047:AWK983050 BGE983047:BGG983050 BQA983047:BQC983050 BZW983047:BZY983050 CJS983047:CJU983050 CTO983047:CTQ983050 DDK983047:DDM983050 DNG983047:DNI983050 DXC983047:DXE983050 EGY983047:EHA983050 EQU983047:EQW983050 FAQ983047:FAS983050 FKM983047:FKO983050 FUI983047:FUK983050 GEE983047:GEG983050 GOA983047:GOC983050 GXW983047:GXY983050 HHS983047:HHU983050 HRO983047:HRQ983050 IBK983047:IBM983050 ILG983047:ILI983050 IVC983047:IVE983050 JEY983047:JFA983050 JOU983047:JOW983050 JYQ983047:JYS983050 KIM983047:KIO983050 KSI983047:KSK983050 LCE983047:LCG983050 LMA983047:LMC983050 LVW983047:LVY983050 MFS983047:MFU983050 MPO983047:MPQ983050 MZK983047:MZM983050 NJG983047:NJI983050 NTC983047:NTE983050 OCY983047:ODA983050 OMU983047:OMW983050 OWQ983047:OWS983050 PGM983047:PGO983050 PQI983047:PQK983050 QAE983047:QAG983050 QKA983047:QKC983050 QTW983047:QTY983050 RDS983047:RDU983050 RNO983047:RNQ983050 RXK983047:RXM983050 SHG983047:SHI983050 SRC983047:SRE983050 TAY983047:TBA983050 TKU983047:TKW983050 TUQ983047:TUS983050 UEM983047:UEO983050 UOI983047:UOK983050 UYE983047:UYG983050 VIA983047:VIC983050 VRW983047:VRY983050 WBS983047:WBU983050 WLO983047:WLQ983050 WVK983047:WVM983050 C12:F12 IY12:JA12 SU12:SW12 ACQ12:ACS12 AMM12:AMO12 AWI12:AWK12 BGE12:BGG12 BQA12:BQC12 BZW12:BZY12 CJS12:CJU12 CTO12:CTQ12 DDK12:DDM12 DNG12:DNI12 DXC12:DXE12 EGY12:EHA12 EQU12:EQW12 FAQ12:FAS12 FKM12:FKO12 FUI12:FUK12 GEE12:GEG12 GOA12:GOC12 GXW12:GXY12 HHS12:HHU12 HRO12:HRQ12 IBK12:IBM12 ILG12:ILI12 IVC12:IVE12 JEY12:JFA12 JOU12:JOW12 JYQ12:JYS12 KIM12:KIO12 KSI12:KSK12 LCE12:LCG12 LMA12:LMC12 LVW12:LVY12 MFS12:MFU12 MPO12:MPQ12 MZK12:MZM12 NJG12:NJI12 NTC12:NTE12 OCY12:ODA12 OMU12:OMW12 OWQ12:OWS12 PGM12:PGO12 PQI12:PQK12 QAE12:QAG12 QKA12:QKC12 QTW12:QTY12 RDS12:RDU12 RNO12:RNQ12 RXK12:RXM12 SHG12:SHI12 SRC12:SRE12 TAY12:TBA12 TKU12:TKW12 TUQ12:TUS12 UEM12:UEO12 UOI12:UOK12 UYE12:UYG12 VIA12:VIC12 VRW12:VRY12 WBS12:WBU12 WLO12:WLQ12 WVK12:WVM12 C65548:E65548 IY65548:JA65548 SU65548:SW65548 ACQ65548:ACS65548 AMM65548:AMO65548 AWI65548:AWK65548 BGE65548:BGG65548 BQA65548:BQC65548 BZW65548:BZY65548 CJS65548:CJU65548 CTO65548:CTQ65548 DDK65548:DDM65548 DNG65548:DNI65548 DXC65548:DXE65548 EGY65548:EHA65548 EQU65548:EQW65548 FAQ65548:FAS65548 FKM65548:FKO65548 FUI65548:FUK65548 GEE65548:GEG65548 GOA65548:GOC65548 GXW65548:GXY65548 HHS65548:HHU65548 HRO65548:HRQ65548 IBK65548:IBM65548 ILG65548:ILI65548 IVC65548:IVE65548 JEY65548:JFA65548 JOU65548:JOW65548 JYQ65548:JYS65548 KIM65548:KIO65548 KSI65548:KSK65548 LCE65548:LCG65548 LMA65548:LMC65548 LVW65548:LVY65548 MFS65548:MFU65548 MPO65548:MPQ65548 MZK65548:MZM65548 NJG65548:NJI65548 NTC65548:NTE65548 OCY65548:ODA65548 OMU65548:OMW65548 OWQ65548:OWS65548 PGM65548:PGO65548 PQI65548:PQK65548 QAE65548:QAG65548 QKA65548:QKC65548 QTW65548:QTY65548 RDS65548:RDU65548 RNO65548:RNQ65548 RXK65548:RXM65548 SHG65548:SHI65548 SRC65548:SRE65548 TAY65548:TBA65548 TKU65548:TKW65548 TUQ65548:TUS65548 UEM65548:UEO65548 UOI65548:UOK65548 UYE65548:UYG65548 VIA65548:VIC65548 VRW65548:VRY65548 WBS65548:WBU65548 WLO65548:WLQ65548 WVK65548:WVM65548 C131084:E131084 IY131084:JA131084 SU131084:SW131084 ACQ131084:ACS131084 AMM131084:AMO131084 AWI131084:AWK131084 BGE131084:BGG131084 BQA131084:BQC131084 BZW131084:BZY131084 CJS131084:CJU131084 CTO131084:CTQ131084 DDK131084:DDM131084 DNG131084:DNI131084 DXC131084:DXE131084 EGY131084:EHA131084 EQU131084:EQW131084 FAQ131084:FAS131084 FKM131084:FKO131084 FUI131084:FUK131084 GEE131084:GEG131084 GOA131084:GOC131084 GXW131084:GXY131084 HHS131084:HHU131084 HRO131084:HRQ131084 IBK131084:IBM131084 ILG131084:ILI131084 IVC131084:IVE131084 JEY131084:JFA131084 JOU131084:JOW131084 JYQ131084:JYS131084 KIM131084:KIO131084 KSI131084:KSK131084 LCE131084:LCG131084 LMA131084:LMC131084 LVW131084:LVY131084 MFS131084:MFU131084 MPO131084:MPQ131084 MZK131084:MZM131084 NJG131084:NJI131084 NTC131084:NTE131084 OCY131084:ODA131084 OMU131084:OMW131084 OWQ131084:OWS131084 PGM131084:PGO131084 PQI131084:PQK131084 QAE131084:QAG131084 QKA131084:QKC131084 QTW131084:QTY131084 RDS131084:RDU131084 RNO131084:RNQ131084 RXK131084:RXM131084 SHG131084:SHI131084 SRC131084:SRE131084 TAY131084:TBA131084 TKU131084:TKW131084 TUQ131084:TUS131084 UEM131084:UEO131084 UOI131084:UOK131084 UYE131084:UYG131084 VIA131084:VIC131084 VRW131084:VRY131084 WBS131084:WBU131084 WLO131084:WLQ131084 WVK131084:WVM131084 C196620:E196620 IY196620:JA196620 SU196620:SW196620 ACQ196620:ACS196620 AMM196620:AMO196620 AWI196620:AWK196620 BGE196620:BGG196620 BQA196620:BQC196620 BZW196620:BZY196620 CJS196620:CJU196620 CTO196620:CTQ196620 DDK196620:DDM196620 DNG196620:DNI196620 DXC196620:DXE196620 EGY196620:EHA196620 EQU196620:EQW196620 FAQ196620:FAS196620 FKM196620:FKO196620 FUI196620:FUK196620 GEE196620:GEG196620 GOA196620:GOC196620 GXW196620:GXY196620 HHS196620:HHU196620 HRO196620:HRQ196620 IBK196620:IBM196620 ILG196620:ILI196620 IVC196620:IVE196620 JEY196620:JFA196620 JOU196620:JOW196620 JYQ196620:JYS196620 KIM196620:KIO196620 KSI196620:KSK196620 LCE196620:LCG196620 LMA196620:LMC196620 LVW196620:LVY196620 MFS196620:MFU196620 MPO196620:MPQ196620 MZK196620:MZM196620 NJG196620:NJI196620 NTC196620:NTE196620 OCY196620:ODA196620 OMU196620:OMW196620 OWQ196620:OWS196620 PGM196620:PGO196620 PQI196620:PQK196620 QAE196620:QAG196620 QKA196620:QKC196620 QTW196620:QTY196620 RDS196620:RDU196620 RNO196620:RNQ196620 RXK196620:RXM196620 SHG196620:SHI196620 SRC196620:SRE196620 TAY196620:TBA196620 TKU196620:TKW196620 TUQ196620:TUS196620 UEM196620:UEO196620 UOI196620:UOK196620 UYE196620:UYG196620 VIA196620:VIC196620 VRW196620:VRY196620 WBS196620:WBU196620 WLO196620:WLQ196620 WVK196620:WVM196620 C262156:E262156 IY262156:JA262156 SU262156:SW262156 ACQ262156:ACS262156 AMM262156:AMO262156 AWI262156:AWK262156 BGE262156:BGG262156 BQA262156:BQC262156 BZW262156:BZY262156 CJS262156:CJU262156 CTO262156:CTQ262156 DDK262156:DDM262156 DNG262156:DNI262156 DXC262156:DXE262156 EGY262156:EHA262156 EQU262156:EQW262156 FAQ262156:FAS262156 FKM262156:FKO262156 FUI262156:FUK262156 GEE262156:GEG262156 GOA262156:GOC262156 GXW262156:GXY262156 HHS262156:HHU262156 HRO262156:HRQ262156 IBK262156:IBM262156 ILG262156:ILI262156 IVC262156:IVE262156 JEY262156:JFA262156 JOU262156:JOW262156 JYQ262156:JYS262156 KIM262156:KIO262156 KSI262156:KSK262156 LCE262156:LCG262156 LMA262156:LMC262156 LVW262156:LVY262156 MFS262156:MFU262156 MPO262156:MPQ262156 MZK262156:MZM262156 NJG262156:NJI262156 NTC262156:NTE262156 OCY262156:ODA262156 OMU262156:OMW262156 OWQ262156:OWS262156 PGM262156:PGO262156 PQI262156:PQK262156 QAE262156:QAG262156 QKA262156:QKC262156 QTW262156:QTY262156 RDS262156:RDU262156 RNO262156:RNQ262156 RXK262156:RXM262156 SHG262156:SHI262156 SRC262156:SRE262156 TAY262156:TBA262156 TKU262156:TKW262156 TUQ262156:TUS262156 UEM262156:UEO262156 UOI262156:UOK262156 UYE262156:UYG262156 VIA262156:VIC262156 VRW262156:VRY262156 WBS262156:WBU262156 WLO262156:WLQ262156 WVK262156:WVM262156 C327692:E327692 IY327692:JA327692 SU327692:SW327692 ACQ327692:ACS327692 AMM327692:AMO327692 AWI327692:AWK327692 BGE327692:BGG327692 BQA327692:BQC327692 BZW327692:BZY327692 CJS327692:CJU327692 CTO327692:CTQ327692 DDK327692:DDM327692 DNG327692:DNI327692 DXC327692:DXE327692 EGY327692:EHA327692 EQU327692:EQW327692 FAQ327692:FAS327692 FKM327692:FKO327692 FUI327692:FUK327692 GEE327692:GEG327692 GOA327692:GOC327692 GXW327692:GXY327692 HHS327692:HHU327692 HRO327692:HRQ327692 IBK327692:IBM327692 ILG327692:ILI327692 IVC327692:IVE327692 JEY327692:JFA327692 JOU327692:JOW327692 JYQ327692:JYS327692 KIM327692:KIO327692 KSI327692:KSK327692 LCE327692:LCG327692 LMA327692:LMC327692 LVW327692:LVY327692 MFS327692:MFU327692 MPO327692:MPQ327692 MZK327692:MZM327692 NJG327692:NJI327692 NTC327692:NTE327692 OCY327692:ODA327692 OMU327692:OMW327692 OWQ327692:OWS327692 PGM327692:PGO327692 PQI327692:PQK327692 QAE327692:QAG327692 QKA327692:QKC327692 QTW327692:QTY327692 RDS327692:RDU327692 RNO327692:RNQ327692 RXK327692:RXM327692 SHG327692:SHI327692 SRC327692:SRE327692 TAY327692:TBA327692 TKU327692:TKW327692 TUQ327692:TUS327692 UEM327692:UEO327692 UOI327692:UOK327692 UYE327692:UYG327692 VIA327692:VIC327692 VRW327692:VRY327692 WBS327692:WBU327692 WLO327692:WLQ327692 WVK327692:WVM327692 C393228:E393228 IY393228:JA393228 SU393228:SW393228 ACQ393228:ACS393228 AMM393228:AMO393228 AWI393228:AWK393228 BGE393228:BGG393228 BQA393228:BQC393228 BZW393228:BZY393228 CJS393228:CJU393228 CTO393228:CTQ393228 DDK393228:DDM393228 DNG393228:DNI393228 DXC393228:DXE393228 EGY393228:EHA393228 EQU393228:EQW393228 FAQ393228:FAS393228 FKM393228:FKO393228 FUI393228:FUK393228 GEE393228:GEG393228 GOA393228:GOC393228 GXW393228:GXY393228 HHS393228:HHU393228 HRO393228:HRQ393228 IBK393228:IBM393228 ILG393228:ILI393228 IVC393228:IVE393228 JEY393228:JFA393228 JOU393228:JOW393228 JYQ393228:JYS393228 KIM393228:KIO393228 KSI393228:KSK393228 LCE393228:LCG393228 LMA393228:LMC393228 LVW393228:LVY393228 MFS393228:MFU393228 MPO393228:MPQ393228 MZK393228:MZM393228 NJG393228:NJI393228 NTC393228:NTE393228 OCY393228:ODA393228 OMU393228:OMW393228 OWQ393228:OWS393228 PGM393228:PGO393228 PQI393228:PQK393228 QAE393228:QAG393228 QKA393228:QKC393228 QTW393228:QTY393228 RDS393228:RDU393228 RNO393228:RNQ393228 RXK393228:RXM393228 SHG393228:SHI393228 SRC393228:SRE393228 TAY393228:TBA393228 TKU393228:TKW393228 TUQ393228:TUS393228 UEM393228:UEO393228 UOI393228:UOK393228 UYE393228:UYG393228 VIA393228:VIC393228 VRW393228:VRY393228 WBS393228:WBU393228 WLO393228:WLQ393228 WVK393228:WVM393228 C458764:E458764 IY458764:JA458764 SU458764:SW458764 ACQ458764:ACS458764 AMM458764:AMO458764 AWI458764:AWK458764 BGE458764:BGG458764 BQA458764:BQC458764 BZW458764:BZY458764 CJS458764:CJU458764 CTO458764:CTQ458764 DDK458764:DDM458764 DNG458764:DNI458764 DXC458764:DXE458764 EGY458764:EHA458764 EQU458764:EQW458764 FAQ458764:FAS458764 FKM458764:FKO458764 FUI458764:FUK458764 GEE458764:GEG458764 GOA458764:GOC458764 GXW458764:GXY458764 HHS458764:HHU458764 HRO458764:HRQ458764 IBK458764:IBM458764 ILG458764:ILI458764 IVC458764:IVE458764 JEY458764:JFA458764 JOU458764:JOW458764 JYQ458764:JYS458764 KIM458764:KIO458764 KSI458764:KSK458764 LCE458764:LCG458764 LMA458764:LMC458764 LVW458764:LVY458764 MFS458764:MFU458764 MPO458764:MPQ458764 MZK458764:MZM458764 NJG458764:NJI458764 NTC458764:NTE458764 OCY458764:ODA458764 OMU458764:OMW458764 OWQ458764:OWS458764 PGM458764:PGO458764 PQI458764:PQK458764 QAE458764:QAG458764 QKA458764:QKC458764 QTW458764:QTY458764 RDS458764:RDU458764 RNO458764:RNQ458764 RXK458764:RXM458764 SHG458764:SHI458764 SRC458764:SRE458764 TAY458764:TBA458764 TKU458764:TKW458764 TUQ458764:TUS458764 UEM458764:UEO458764 UOI458764:UOK458764 UYE458764:UYG458764 VIA458764:VIC458764 VRW458764:VRY458764 WBS458764:WBU458764 WLO458764:WLQ458764 WVK458764:WVM458764 C524300:E524300 IY524300:JA524300 SU524300:SW524300 ACQ524300:ACS524300 AMM524300:AMO524300 AWI524300:AWK524300 BGE524300:BGG524300 BQA524300:BQC524300 BZW524300:BZY524300 CJS524300:CJU524300 CTO524300:CTQ524300 DDK524300:DDM524300 DNG524300:DNI524300 DXC524300:DXE524300 EGY524300:EHA524300 EQU524300:EQW524300 FAQ524300:FAS524300 FKM524300:FKO524300 FUI524300:FUK524300 GEE524300:GEG524300 GOA524300:GOC524300 GXW524300:GXY524300 HHS524300:HHU524300 HRO524300:HRQ524300 IBK524300:IBM524300 ILG524300:ILI524300 IVC524300:IVE524300 JEY524300:JFA524300 JOU524300:JOW524300 JYQ524300:JYS524300 KIM524300:KIO524300 KSI524300:KSK524300 LCE524300:LCG524300 LMA524300:LMC524300 LVW524300:LVY524300 MFS524300:MFU524300 MPO524300:MPQ524300 MZK524300:MZM524300 NJG524300:NJI524300 NTC524300:NTE524300 OCY524300:ODA524300 OMU524300:OMW524300 OWQ524300:OWS524300 PGM524300:PGO524300 PQI524300:PQK524300 QAE524300:QAG524300 QKA524300:QKC524300 QTW524300:QTY524300 RDS524300:RDU524300 RNO524300:RNQ524300 RXK524300:RXM524300 SHG524300:SHI524300 SRC524300:SRE524300 TAY524300:TBA524300 TKU524300:TKW524300 TUQ524300:TUS524300 UEM524300:UEO524300 UOI524300:UOK524300 UYE524300:UYG524300 VIA524300:VIC524300 VRW524300:VRY524300 WBS524300:WBU524300 WLO524300:WLQ524300 WVK524300:WVM524300 C589836:E589836 IY589836:JA589836 SU589836:SW589836 ACQ589836:ACS589836 AMM589836:AMO589836 AWI589836:AWK589836 BGE589836:BGG589836 BQA589836:BQC589836 BZW589836:BZY589836 CJS589836:CJU589836 CTO589836:CTQ589836 DDK589836:DDM589836 DNG589836:DNI589836 DXC589836:DXE589836 EGY589836:EHA589836 EQU589836:EQW589836 FAQ589836:FAS589836 FKM589836:FKO589836 FUI589836:FUK589836 GEE589836:GEG589836 GOA589836:GOC589836 GXW589836:GXY589836 HHS589836:HHU589836 HRO589836:HRQ589836 IBK589836:IBM589836 ILG589836:ILI589836 IVC589836:IVE589836 JEY589836:JFA589836 JOU589836:JOW589836 JYQ589836:JYS589836 KIM589836:KIO589836 KSI589836:KSK589836 LCE589836:LCG589836 LMA589836:LMC589836 LVW589836:LVY589836 MFS589836:MFU589836 MPO589836:MPQ589836 MZK589836:MZM589836 NJG589836:NJI589836 NTC589836:NTE589836 OCY589836:ODA589836 OMU589836:OMW589836 OWQ589836:OWS589836 PGM589836:PGO589836 PQI589836:PQK589836 QAE589836:QAG589836 QKA589836:QKC589836 QTW589836:QTY589836 RDS589836:RDU589836 RNO589836:RNQ589836 RXK589836:RXM589836 SHG589836:SHI589836 SRC589836:SRE589836 TAY589836:TBA589836 TKU589836:TKW589836 TUQ589836:TUS589836 UEM589836:UEO589836 UOI589836:UOK589836 UYE589836:UYG589836 VIA589836:VIC589836 VRW589836:VRY589836 WBS589836:WBU589836 WLO589836:WLQ589836 WVK589836:WVM589836 C655372:E655372 IY655372:JA655372 SU655372:SW655372 ACQ655372:ACS655372 AMM655372:AMO655372 AWI655372:AWK655372 BGE655372:BGG655372 BQA655372:BQC655372 BZW655372:BZY655372 CJS655372:CJU655372 CTO655372:CTQ655372 DDK655372:DDM655372 DNG655372:DNI655372 DXC655372:DXE655372 EGY655372:EHA655372 EQU655372:EQW655372 FAQ655372:FAS655372 FKM655372:FKO655372 FUI655372:FUK655372 GEE655372:GEG655372 GOA655372:GOC655372 GXW655372:GXY655372 HHS655372:HHU655372 HRO655372:HRQ655372 IBK655372:IBM655372 ILG655372:ILI655372 IVC655372:IVE655372 JEY655372:JFA655372 JOU655372:JOW655372 JYQ655372:JYS655372 KIM655372:KIO655372 KSI655372:KSK655372 LCE655372:LCG655372 LMA655372:LMC655372 LVW655372:LVY655372 MFS655372:MFU655372 MPO655372:MPQ655372 MZK655372:MZM655372 NJG655372:NJI655372 NTC655372:NTE655372 OCY655372:ODA655372 OMU655372:OMW655372 OWQ655372:OWS655372 PGM655372:PGO655372 PQI655372:PQK655372 QAE655372:QAG655372 QKA655372:QKC655372 QTW655372:QTY655372 RDS655372:RDU655372 RNO655372:RNQ655372 RXK655372:RXM655372 SHG655372:SHI655372 SRC655372:SRE655372 TAY655372:TBA655372 TKU655372:TKW655372 TUQ655372:TUS655372 UEM655372:UEO655372 UOI655372:UOK655372 UYE655372:UYG655372 VIA655372:VIC655372 VRW655372:VRY655372 WBS655372:WBU655372 WLO655372:WLQ655372 WVK655372:WVM655372 C720908:E720908 IY720908:JA720908 SU720908:SW720908 ACQ720908:ACS720908 AMM720908:AMO720908 AWI720908:AWK720908 BGE720908:BGG720908 BQA720908:BQC720908 BZW720908:BZY720908 CJS720908:CJU720908 CTO720908:CTQ720908 DDK720908:DDM720908 DNG720908:DNI720908 DXC720908:DXE720908 EGY720908:EHA720908 EQU720908:EQW720908 FAQ720908:FAS720908 FKM720908:FKO720908 FUI720908:FUK720908 GEE720908:GEG720908 GOA720908:GOC720908 GXW720908:GXY720908 HHS720908:HHU720908 HRO720908:HRQ720908 IBK720908:IBM720908 ILG720908:ILI720908 IVC720908:IVE720908 JEY720908:JFA720908 JOU720908:JOW720908 JYQ720908:JYS720908 KIM720908:KIO720908 KSI720908:KSK720908 LCE720908:LCG720908 LMA720908:LMC720908 LVW720908:LVY720908 MFS720908:MFU720908 MPO720908:MPQ720908 MZK720908:MZM720908 NJG720908:NJI720908 NTC720908:NTE720908 OCY720908:ODA720908 OMU720908:OMW720908 OWQ720908:OWS720908 PGM720908:PGO720908 PQI720908:PQK720908 QAE720908:QAG720908 QKA720908:QKC720908 QTW720908:QTY720908 RDS720908:RDU720908 RNO720908:RNQ720908 RXK720908:RXM720908 SHG720908:SHI720908 SRC720908:SRE720908 TAY720908:TBA720908 TKU720908:TKW720908 TUQ720908:TUS720908 UEM720908:UEO720908 UOI720908:UOK720908 UYE720908:UYG720908 VIA720908:VIC720908 VRW720908:VRY720908 WBS720908:WBU720908 WLO720908:WLQ720908 WVK720908:WVM720908 C786444:E786444 IY786444:JA786444 SU786444:SW786444 ACQ786444:ACS786444 AMM786444:AMO786444 AWI786444:AWK786444 BGE786444:BGG786444 BQA786444:BQC786444 BZW786444:BZY786444 CJS786444:CJU786444 CTO786444:CTQ786444 DDK786444:DDM786444 DNG786444:DNI786444 DXC786444:DXE786444 EGY786444:EHA786444 EQU786444:EQW786444 FAQ786444:FAS786444 FKM786444:FKO786444 FUI786444:FUK786444 GEE786444:GEG786444 GOA786444:GOC786444 GXW786444:GXY786444 HHS786444:HHU786444 HRO786444:HRQ786444 IBK786444:IBM786444 ILG786444:ILI786444 IVC786444:IVE786444 JEY786444:JFA786444 JOU786444:JOW786444 JYQ786444:JYS786444 KIM786444:KIO786444 KSI786444:KSK786444 LCE786444:LCG786444 LMA786444:LMC786444 LVW786444:LVY786444 MFS786444:MFU786444 MPO786444:MPQ786444 MZK786444:MZM786444 NJG786444:NJI786444 NTC786444:NTE786444 OCY786444:ODA786444 OMU786444:OMW786444 OWQ786444:OWS786444 PGM786444:PGO786444 PQI786444:PQK786444 QAE786444:QAG786444 QKA786444:QKC786444 QTW786444:QTY786444 RDS786444:RDU786444 RNO786444:RNQ786444 RXK786444:RXM786444 SHG786444:SHI786444 SRC786444:SRE786444 TAY786444:TBA786444 TKU786444:TKW786444 TUQ786444:TUS786444 UEM786444:UEO786444 UOI786444:UOK786444 UYE786444:UYG786444 VIA786444:VIC786444 VRW786444:VRY786444 WBS786444:WBU786444 WLO786444:WLQ786444 WVK786444:WVM786444 C851980:E851980 IY851980:JA851980 SU851980:SW851980 ACQ851980:ACS851980 AMM851980:AMO851980 AWI851980:AWK851980 BGE851980:BGG851980 BQA851980:BQC851980 BZW851980:BZY851980 CJS851980:CJU851980 CTO851980:CTQ851980 DDK851980:DDM851980 DNG851980:DNI851980 DXC851980:DXE851980 EGY851980:EHA851980 EQU851980:EQW851980 FAQ851980:FAS851980 FKM851980:FKO851980 FUI851980:FUK851980 GEE851980:GEG851980 GOA851980:GOC851980 GXW851980:GXY851980 HHS851980:HHU851980 HRO851980:HRQ851980 IBK851980:IBM851980 ILG851980:ILI851980 IVC851980:IVE851980 JEY851980:JFA851980 JOU851980:JOW851980 JYQ851980:JYS851980 KIM851980:KIO851980 KSI851980:KSK851980 LCE851980:LCG851980 LMA851980:LMC851980 LVW851980:LVY851980 MFS851980:MFU851980 MPO851980:MPQ851980 MZK851980:MZM851980 NJG851980:NJI851980 NTC851980:NTE851980 OCY851980:ODA851980 OMU851980:OMW851980 OWQ851980:OWS851980 PGM851980:PGO851980 PQI851980:PQK851980 QAE851980:QAG851980 QKA851980:QKC851980 QTW851980:QTY851980 RDS851980:RDU851980 RNO851980:RNQ851980 RXK851980:RXM851980 SHG851980:SHI851980 SRC851980:SRE851980 TAY851980:TBA851980 TKU851980:TKW851980 TUQ851980:TUS851980 UEM851980:UEO851980 UOI851980:UOK851980 UYE851980:UYG851980 VIA851980:VIC851980 VRW851980:VRY851980 WBS851980:WBU851980 WLO851980:WLQ851980 WVK851980:WVM851980 C917516:E917516 IY917516:JA917516 SU917516:SW917516 ACQ917516:ACS917516 AMM917516:AMO917516 AWI917516:AWK917516 BGE917516:BGG917516 BQA917516:BQC917516 BZW917516:BZY917516 CJS917516:CJU917516 CTO917516:CTQ917516 DDK917516:DDM917516 DNG917516:DNI917516 DXC917516:DXE917516 EGY917516:EHA917516 EQU917516:EQW917516 FAQ917516:FAS917516 FKM917516:FKO917516 FUI917516:FUK917516 GEE917516:GEG917516 GOA917516:GOC917516 GXW917516:GXY917516 HHS917516:HHU917516 HRO917516:HRQ917516 IBK917516:IBM917516 ILG917516:ILI917516 IVC917516:IVE917516 JEY917516:JFA917516 JOU917516:JOW917516 JYQ917516:JYS917516 KIM917516:KIO917516 KSI917516:KSK917516 LCE917516:LCG917516 LMA917516:LMC917516 LVW917516:LVY917516 MFS917516:MFU917516 MPO917516:MPQ917516 MZK917516:MZM917516 NJG917516:NJI917516 NTC917516:NTE917516 OCY917516:ODA917516 OMU917516:OMW917516 OWQ917516:OWS917516 PGM917516:PGO917516 PQI917516:PQK917516 QAE917516:QAG917516 QKA917516:QKC917516 QTW917516:QTY917516 RDS917516:RDU917516 RNO917516:RNQ917516 RXK917516:RXM917516 SHG917516:SHI917516 SRC917516:SRE917516 TAY917516:TBA917516 TKU917516:TKW917516 TUQ917516:TUS917516 UEM917516:UEO917516 UOI917516:UOK917516 UYE917516:UYG917516 VIA917516:VIC917516 VRW917516:VRY917516 WBS917516:WBU917516 WLO917516:WLQ917516 WVK917516:WVM917516 C983052:E983052 IY983052:JA983052 SU983052:SW983052 ACQ983052:ACS983052 AMM983052:AMO983052 AWI983052:AWK983052 BGE983052:BGG983052 BQA983052:BQC983052 BZW983052:BZY983052 CJS983052:CJU983052 CTO983052:CTQ983052 DDK983052:DDM983052 DNG983052:DNI983052 DXC983052:DXE983052 EGY983052:EHA983052 EQU983052:EQW983052 FAQ983052:FAS983052 FKM983052:FKO983052 FUI983052:FUK983052 GEE983052:GEG983052 GOA983052:GOC983052 GXW983052:GXY983052 HHS983052:HHU983052 HRO983052:HRQ983052 IBK983052:IBM983052 ILG983052:ILI983052 IVC983052:IVE983052 JEY983052:JFA983052 JOU983052:JOW983052 JYQ983052:JYS983052 KIM983052:KIO983052 KSI983052:KSK983052 LCE983052:LCG983052 LMA983052:LMC983052 LVW983052:LVY983052 MFS983052:MFU983052 MPO983052:MPQ983052 MZK983052:MZM983052 NJG983052:NJI983052 NTC983052:NTE983052 OCY983052:ODA983052 OMU983052:OMW983052 OWQ983052:OWS983052 PGM983052:PGO983052 PQI983052:PQK983052 QAE983052:QAG983052 QKA983052:QKC983052 QTW983052:QTY983052 RDS983052:RDU983052 RNO983052:RNQ983052 RXK983052:RXM983052 SHG983052:SHI983052 SRC983052:SRE983052 TAY983052:TBA983052 TKU983052:TKW983052 TUQ983052:TUS983052 UEM983052:UEO983052 UOI983052:UOK983052 UYE983052:UYG983052 VIA983052:VIC983052 VRW983052:VRY983052 WBS983052:WBU983052 WLO983052:WLQ983052 WVK983052:WVM983052 C14:F17 IY14:JA17 SU14:SW17 ACQ14:ACS17 AMM14:AMO17 AWI14:AWK17 BGE14:BGG17 BQA14:BQC17 BZW14:BZY17 CJS14:CJU17 CTO14:CTQ17 DDK14:DDM17 DNG14:DNI17 DXC14:DXE17 EGY14:EHA17 EQU14:EQW17 FAQ14:FAS17 FKM14:FKO17 FUI14:FUK17 GEE14:GEG17 GOA14:GOC17 GXW14:GXY17 HHS14:HHU17 HRO14:HRQ17 IBK14:IBM17 ILG14:ILI17 IVC14:IVE17 JEY14:JFA17 JOU14:JOW17 JYQ14:JYS17 KIM14:KIO17 KSI14:KSK17 LCE14:LCG17 LMA14:LMC17 LVW14:LVY17 MFS14:MFU17 MPO14:MPQ17 MZK14:MZM17 NJG14:NJI17 NTC14:NTE17 OCY14:ODA17 OMU14:OMW17 OWQ14:OWS17 PGM14:PGO17 PQI14:PQK17 QAE14:QAG17 QKA14:QKC17 QTW14:QTY17 RDS14:RDU17 RNO14:RNQ17 RXK14:RXM17 SHG14:SHI17 SRC14:SRE17 TAY14:TBA17 TKU14:TKW17 TUQ14:TUS17 UEM14:UEO17 UOI14:UOK17 UYE14:UYG17 VIA14:VIC17 VRW14:VRY17 WBS14:WBU17 WLO14:WLQ17 WVK14:WVM17 C65550:E65553 IY65550:JA65553 SU65550:SW65553 ACQ65550:ACS65553 AMM65550:AMO65553 AWI65550:AWK65553 BGE65550:BGG65553 BQA65550:BQC65553 BZW65550:BZY65553 CJS65550:CJU65553 CTO65550:CTQ65553 DDK65550:DDM65553 DNG65550:DNI65553 DXC65550:DXE65553 EGY65550:EHA65553 EQU65550:EQW65553 FAQ65550:FAS65553 FKM65550:FKO65553 FUI65550:FUK65553 GEE65550:GEG65553 GOA65550:GOC65553 GXW65550:GXY65553 HHS65550:HHU65553 HRO65550:HRQ65553 IBK65550:IBM65553 ILG65550:ILI65553 IVC65550:IVE65553 JEY65550:JFA65553 JOU65550:JOW65553 JYQ65550:JYS65553 KIM65550:KIO65553 KSI65550:KSK65553 LCE65550:LCG65553 LMA65550:LMC65553 LVW65550:LVY65553 MFS65550:MFU65553 MPO65550:MPQ65553 MZK65550:MZM65553 NJG65550:NJI65553 NTC65550:NTE65553 OCY65550:ODA65553 OMU65550:OMW65553 OWQ65550:OWS65553 PGM65550:PGO65553 PQI65550:PQK65553 QAE65550:QAG65553 QKA65550:QKC65553 QTW65550:QTY65553 RDS65550:RDU65553 RNO65550:RNQ65553 RXK65550:RXM65553 SHG65550:SHI65553 SRC65550:SRE65553 TAY65550:TBA65553 TKU65550:TKW65553 TUQ65550:TUS65553 UEM65550:UEO65553 UOI65550:UOK65553 UYE65550:UYG65553 VIA65550:VIC65553 VRW65550:VRY65553 WBS65550:WBU65553 WLO65550:WLQ65553 WVK65550:WVM65553 C131086:E131089 IY131086:JA131089 SU131086:SW131089 ACQ131086:ACS131089 AMM131086:AMO131089 AWI131086:AWK131089 BGE131086:BGG131089 BQA131086:BQC131089 BZW131086:BZY131089 CJS131086:CJU131089 CTO131086:CTQ131089 DDK131086:DDM131089 DNG131086:DNI131089 DXC131086:DXE131089 EGY131086:EHA131089 EQU131086:EQW131089 FAQ131086:FAS131089 FKM131086:FKO131089 FUI131086:FUK131089 GEE131086:GEG131089 GOA131086:GOC131089 GXW131086:GXY131089 HHS131086:HHU131089 HRO131086:HRQ131089 IBK131086:IBM131089 ILG131086:ILI131089 IVC131086:IVE131089 JEY131086:JFA131089 JOU131086:JOW131089 JYQ131086:JYS131089 KIM131086:KIO131089 KSI131086:KSK131089 LCE131086:LCG131089 LMA131086:LMC131089 LVW131086:LVY131089 MFS131086:MFU131089 MPO131086:MPQ131089 MZK131086:MZM131089 NJG131086:NJI131089 NTC131086:NTE131089 OCY131086:ODA131089 OMU131086:OMW131089 OWQ131086:OWS131089 PGM131086:PGO131089 PQI131086:PQK131089 QAE131086:QAG131089 QKA131086:QKC131089 QTW131086:QTY131089 RDS131086:RDU131089 RNO131086:RNQ131089 RXK131086:RXM131089 SHG131086:SHI131089 SRC131086:SRE131089 TAY131086:TBA131089 TKU131086:TKW131089 TUQ131086:TUS131089 UEM131086:UEO131089 UOI131086:UOK131089 UYE131086:UYG131089 VIA131086:VIC131089 VRW131086:VRY131089 WBS131086:WBU131089 WLO131086:WLQ131089 WVK131086:WVM131089 C196622:E196625 IY196622:JA196625 SU196622:SW196625 ACQ196622:ACS196625 AMM196622:AMO196625 AWI196622:AWK196625 BGE196622:BGG196625 BQA196622:BQC196625 BZW196622:BZY196625 CJS196622:CJU196625 CTO196622:CTQ196625 DDK196622:DDM196625 DNG196622:DNI196625 DXC196622:DXE196625 EGY196622:EHA196625 EQU196622:EQW196625 FAQ196622:FAS196625 FKM196622:FKO196625 FUI196622:FUK196625 GEE196622:GEG196625 GOA196622:GOC196625 GXW196622:GXY196625 HHS196622:HHU196625 HRO196622:HRQ196625 IBK196622:IBM196625 ILG196622:ILI196625 IVC196622:IVE196625 JEY196622:JFA196625 JOU196622:JOW196625 JYQ196622:JYS196625 KIM196622:KIO196625 KSI196622:KSK196625 LCE196622:LCG196625 LMA196622:LMC196625 LVW196622:LVY196625 MFS196622:MFU196625 MPO196622:MPQ196625 MZK196622:MZM196625 NJG196622:NJI196625 NTC196622:NTE196625 OCY196622:ODA196625 OMU196622:OMW196625 OWQ196622:OWS196625 PGM196622:PGO196625 PQI196622:PQK196625 QAE196622:QAG196625 QKA196622:QKC196625 QTW196622:QTY196625 RDS196622:RDU196625 RNO196622:RNQ196625 RXK196622:RXM196625 SHG196622:SHI196625 SRC196622:SRE196625 TAY196622:TBA196625 TKU196622:TKW196625 TUQ196622:TUS196625 UEM196622:UEO196625 UOI196622:UOK196625 UYE196622:UYG196625 VIA196622:VIC196625 VRW196622:VRY196625 WBS196622:WBU196625 WLO196622:WLQ196625 WVK196622:WVM196625 C262158:E262161 IY262158:JA262161 SU262158:SW262161 ACQ262158:ACS262161 AMM262158:AMO262161 AWI262158:AWK262161 BGE262158:BGG262161 BQA262158:BQC262161 BZW262158:BZY262161 CJS262158:CJU262161 CTO262158:CTQ262161 DDK262158:DDM262161 DNG262158:DNI262161 DXC262158:DXE262161 EGY262158:EHA262161 EQU262158:EQW262161 FAQ262158:FAS262161 FKM262158:FKO262161 FUI262158:FUK262161 GEE262158:GEG262161 GOA262158:GOC262161 GXW262158:GXY262161 HHS262158:HHU262161 HRO262158:HRQ262161 IBK262158:IBM262161 ILG262158:ILI262161 IVC262158:IVE262161 JEY262158:JFA262161 JOU262158:JOW262161 JYQ262158:JYS262161 KIM262158:KIO262161 KSI262158:KSK262161 LCE262158:LCG262161 LMA262158:LMC262161 LVW262158:LVY262161 MFS262158:MFU262161 MPO262158:MPQ262161 MZK262158:MZM262161 NJG262158:NJI262161 NTC262158:NTE262161 OCY262158:ODA262161 OMU262158:OMW262161 OWQ262158:OWS262161 PGM262158:PGO262161 PQI262158:PQK262161 QAE262158:QAG262161 QKA262158:QKC262161 QTW262158:QTY262161 RDS262158:RDU262161 RNO262158:RNQ262161 RXK262158:RXM262161 SHG262158:SHI262161 SRC262158:SRE262161 TAY262158:TBA262161 TKU262158:TKW262161 TUQ262158:TUS262161 UEM262158:UEO262161 UOI262158:UOK262161 UYE262158:UYG262161 VIA262158:VIC262161 VRW262158:VRY262161 WBS262158:WBU262161 WLO262158:WLQ262161 WVK262158:WVM262161 C327694:E327697 IY327694:JA327697 SU327694:SW327697 ACQ327694:ACS327697 AMM327694:AMO327697 AWI327694:AWK327697 BGE327694:BGG327697 BQA327694:BQC327697 BZW327694:BZY327697 CJS327694:CJU327697 CTO327694:CTQ327697 DDK327694:DDM327697 DNG327694:DNI327697 DXC327694:DXE327697 EGY327694:EHA327697 EQU327694:EQW327697 FAQ327694:FAS327697 FKM327694:FKO327697 FUI327694:FUK327697 GEE327694:GEG327697 GOA327694:GOC327697 GXW327694:GXY327697 HHS327694:HHU327697 HRO327694:HRQ327697 IBK327694:IBM327697 ILG327694:ILI327697 IVC327694:IVE327697 JEY327694:JFA327697 JOU327694:JOW327697 JYQ327694:JYS327697 KIM327694:KIO327697 KSI327694:KSK327697 LCE327694:LCG327697 LMA327694:LMC327697 LVW327694:LVY327697 MFS327694:MFU327697 MPO327694:MPQ327697 MZK327694:MZM327697 NJG327694:NJI327697 NTC327694:NTE327697 OCY327694:ODA327697 OMU327694:OMW327697 OWQ327694:OWS327697 PGM327694:PGO327697 PQI327694:PQK327697 QAE327694:QAG327697 QKA327694:QKC327697 QTW327694:QTY327697 RDS327694:RDU327697 RNO327694:RNQ327697 RXK327694:RXM327697 SHG327694:SHI327697 SRC327694:SRE327697 TAY327694:TBA327697 TKU327694:TKW327697 TUQ327694:TUS327697 UEM327694:UEO327697 UOI327694:UOK327697 UYE327694:UYG327697 VIA327694:VIC327697 VRW327694:VRY327697 WBS327694:WBU327697 WLO327694:WLQ327697 WVK327694:WVM327697 C393230:E393233 IY393230:JA393233 SU393230:SW393233 ACQ393230:ACS393233 AMM393230:AMO393233 AWI393230:AWK393233 BGE393230:BGG393233 BQA393230:BQC393233 BZW393230:BZY393233 CJS393230:CJU393233 CTO393230:CTQ393233 DDK393230:DDM393233 DNG393230:DNI393233 DXC393230:DXE393233 EGY393230:EHA393233 EQU393230:EQW393233 FAQ393230:FAS393233 FKM393230:FKO393233 FUI393230:FUK393233 GEE393230:GEG393233 GOA393230:GOC393233 GXW393230:GXY393233 HHS393230:HHU393233 HRO393230:HRQ393233 IBK393230:IBM393233 ILG393230:ILI393233 IVC393230:IVE393233 JEY393230:JFA393233 JOU393230:JOW393233 JYQ393230:JYS393233 KIM393230:KIO393233 KSI393230:KSK393233 LCE393230:LCG393233 LMA393230:LMC393233 LVW393230:LVY393233 MFS393230:MFU393233 MPO393230:MPQ393233 MZK393230:MZM393233 NJG393230:NJI393233 NTC393230:NTE393233 OCY393230:ODA393233 OMU393230:OMW393233 OWQ393230:OWS393233 PGM393230:PGO393233 PQI393230:PQK393233 QAE393230:QAG393233 QKA393230:QKC393233 QTW393230:QTY393233 RDS393230:RDU393233 RNO393230:RNQ393233 RXK393230:RXM393233 SHG393230:SHI393233 SRC393230:SRE393233 TAY393230:TBA393233 TKU393230:TKW393233 TUQ393230:TUS393233 UEM393230:UEO393233 UOI393230:UOK393233 UYE393230:UYG393233 VIA393230:VIC393233 VRW393230:VRY393233 WBS393230:WBU393233 WLO393230:WLQ393233 WVK393230:WVM393233 C458766:E458769 IY458766:JA458769 SU458766:SW458769 ACQ458766:ACS458769 AMM458766:AMO458769 AWI458766:AWK458769 BGE458766:BGG458769 BQA458766:BQC458769 BZW458766:BZY458769 CJS458766:CJU458769 CTO458766:CTQ458769 DDK458766:DDM458769 DNG458766:DNI458769 DXC458766:DXE458769 EGY458766:EHA458769 EQU458766:EQW458769 FAQ458766:FAS458769 FKM458766:FKO458769 FUI458766:FUK458769 GEE458766:GEG458769 GOA458766:GOC458769 GXW458766:GXY458769 HHS458766:HHU458769 HRO458766:HRQ458769 IBK458766:IBM458769 ILG458766:ILI458769 IVC458766:IVE458769 JEY458766:JFA458769 JOU458766:JOW458769 JYQ458766:JYS458769 KIM458766:KIO458769 KSI458766:KSK458769 LCE458766:LCG458769 LMA458766:LMC458769 LVW458766:LVY458769 MFS458766:MFU458769 MPO458766:MPQ458769 MZK458766:MZM458769 NJG458766:NJI458769 NTC458766:NTE458769 OCY458766:ODA458769 OMU458766:OMW458769 OWQ458766:OWS458769 PGM458766:PGO458769 PQI458766:PQK458769 QAE458766:QAG458769 QKA458766:QKC458769 QTW458766:QTY458769 RDS458766:RDU458769 RNO458766:RNQ458769 RXK458766:RXM458769 SHG458766:SHI458769 SRC458766:SRE458769 TAY458766:TBA458769 TKU458766:TKW458769 TUQ458766:TUS458769 UEM458766:UEO458769 UOI458766:UOK458769 UYE458766:UYG458769 VIA458766:VIC458769 VRW458766:VRY458769 WBS458766:WBU458769 WLO458766:WLQ458769 WVK458766:WVM458769 C524302:E524305 IY524302:JA524305 SU524302:SW524305 ACQ524302:ACS524305 AMM524302:AMO524305 AWI524302:AWK524305 BGE524302:BGG524305 BQA524302:BQC524305 BZW524302:BZY524305 CJS524302:CJU524305 CTO524302:CTQ524305 DDK524302:DDM524305 DNG524302:DNI524305 DXC524302:DXE524305 EGY524302:EHA524305 EQU524302:EQW524305 FAQ524302:FAS524305 FKM524302:FKO524305 FUI524302:FUK524305 GEE524302:GEG524305 GOA524302:GOC524305 GXW524302:GXY524305 HHS524302:HHU524305 HRO524302:HRQ524305 IBK524302:IBM524305 ILG524302:ILI524305 IVC524302:IVE524305 JEY524302:JFA524305 JOU524302:JOW524305 JYQ524302:JYS524305 KIM524302:KIO524305 KSI524302:KSK524305 LCE524302:LCG524305 LMA524302:LMC524305 LVW524302:LVY524305 MFS524302:MFU524305 MPO524302:MPQ524305 MZK524302:MZM524305 NJG524302:NJI524305 NTC524302:NTE524305 OCY524302:ODA524305 OMU524302:OMW524305 OWQ524302:OWS524305 PGM524302:PGO524305 PQI524302:PQK524305 QAE524302:QAG524305 QKA524302:QKC524305 QTW524302:QTY524305 RDS524302:RDU524305 RNO524302:RNQ524305 RXK524302:RXM524305 SHG524302:SHI524305 SRC524302:SRE524305 TAY524302:TBA524305 TKU524302:TKW524305 TUQ524302:TUS524305 UEM524302:UEO524305 UOI524302:UOK524305 UYE524302:UYG524305 VIA524302:VIC524305 VRW524302:VRY524305 WBS524302:WBU524305 WLO524302:WLQ524305 WVK524302:WVM524305 C589838:E589841 IY589838:JA589841 SU589838:SW589841 ACQ589838:ACS589841 AMM589838:AMO589841 AWI589838:AWK589841 BGE589838:BGG589841 BQA589838:BQC589841 BZW589838:BZY589841 CJS589838:CJU589841 CTO589838:CTQ589841 DDK589838:DDM589841 DNG589838:DNI589841 DXC589838:DXE589841 EGY589838:EHA589841 EQU589838:EQW589841 FAQ589838:FAS589841 FKM589838:FKO589841 FUI589838:FUK589841 GEE589838:GEG589841 GOA589838:GOC589841 GXW589838:GXY589841 HHS589838:HHU589841 HRO589838:HRQ589841 IBK589838:IBM589841 ILG589838:ILI589841 IVC589838:IVE589841 JEY589838:JFA589841 JOU589838:JOW589841 JYQ589838:JYS589841 KIM589838:KIO589841 KSI589838:KSK589841 LCE589838:LCG589841 LMA589838:LMC589841 LVW589838:LVY589841 MFS589838:MFU589841 MPO589838:MPQ589841 MZK589838:MZM589841 NJG589838:NJI589841 NTC589838:NTE589841 OCY589838:ODA589841 OMU589838:OMW589841 OWQ589838:OWS589841 PGM589838:PGO589841 PQI589838:PQK589841 QAE589838:QAG589841 QKA589838:QKC589841 QTW589838:QTY589841 RDS589838:RDU589841 RNO589838:RNQ589841 RXK589838:RXM589841 SHG589838:SHI589841 SRC589838:SRE589841 TAY589838:TBA589841 TKU589838:TKW589841 TUQ589838:TUS589841 UEM589838:UEO589841 UOI589838:UOK589841 UYE589838:UYG589841 VIA589838:VIC589841 VRW589838:VRY589841 WBS589838:WBU589841 WLO589838:WLQ589841 WVK589838:WVM589841 C655374:E655377 IY655374:JA655377 SU655374:SW655377 ACQ655374:ACS655377 AMM655374:AMO655377 AWI655374:AWK655377 BGE655374:BGG655377 BQA655374:BQC655377 BZW655374:BZY655377 CJS655374:CJU655377 CTO655374:CTQ655377 DDK655374:DDM655377 DNG655374:DNI655377 DXC655374:DXE655377 EGY655374:EHA655377 EQU655374:EQW655377 FAQ655374:FAS655377 FKM655374:FKO655377 FUI655374:FUK655377 GEE655374:GEG655377 GOA655374:GOC655377 GXW655374:GXY655377 HHS655374:HHU655377 HRO655374:HRQ655377 IBK655374:IBM655377 ILG655374:ILI655377 IVC655374:IVE655377 JEY655374:JFA655377 JOU655374:JOW655377 JYQ655374:JYS655377 KIM655374:KIO655377 KSI655374:KSK655377 LCE655374:LCG655377 LMA655374:LMC655377 LVW655374:LVY655377 MFS655374:MFU655377 MPO655374:MPQ655377 MZK655374:MZM655377 NJG655374:NJI655377 NTC655374:NTE655377 OCY655374:ODA655377 OMU655374:OMW655377 OWQ655374:OWS655377 PGM655374:PGO655377 PQI655374:PQK655377 QAE655374:QAG655377 QKA655374:QKC655377 QTW655374:QTY655377 RDS655374:RDU655377 RNO655374:RNQ655377 RXK655374:RXM655377 SHG655374:SHI655377 SRC655374:SRE655377 TAY655374:TBA655377 TKU655374:TKW655377 TUQ655374:TUS655377 UEM655374:UEO655377 UOI655374:UOK655377 UYE655374:UYG655377 VIA655374:VIC655377 VRW655374:VRY655377 WBS655374:WBU655377 WLO655374:WLQ655377 WVK655374:WVM655377 C720910:E720913 IY720910:JA720913 SU720910:SW720913 ACQ720910:ACS720913 AMM720910:AMO720913 AWI720910:AWK720913 BGE720910:BGG720913 BQA720910:BQC720913 BZW720910:BZY720913 CJS720910:CJU720913 CTO720910:CTQ720913 DDK720910:DDM720913 DNG720910:DNI720913 DXC720910:DXE720913 EGY720910:EHA720913 EQU720910:EQW720913 FAQ720910:FAS720913 FKM720910:FKO720913 FUI720910:FUK720913 GEE720910:GEG720913 GOA720910:GOC720913 GXW720910:GXY720913 HHS720910:HHU720913 HRO720910:HRQ720913 IBK720910:IBM720913 ILG720910:ILI720913 IVC720910:IVE720913 JEY720910:JFA720913 JOU720910:JOW720913 JYQ720910:JYS720913 KIM720910:KIO720913 KSI720910:KSK720913 LCE720910:LCG720913 LMA720910:LMC720913 LVW720910:LVY720913 MFS720910:MFU720913 MPO720910:MPQ720913 MZK720910:MZM720913 NJG720910:NJI720913 NTC720910:NTE720913 OCY720910:ODA720913 OMU720910:OMW720913 OWQ720910:OWS720913 PGM720910:PGO720913 PQI720910:PQK720913 QAE720910:QAG720913 QKA720910:QKC720913 QTW720910:QTY720913 RDS720910:RDU720913 RNO720910:RNQ720913 RXK720910:RXM720913 SHG720910:SHI720913 SRC720910:SRE720913 TAY720910:TBA720913 TKU720910:TKW720913 TUQ720910:TUS720913 UEM720910:UEO720913 UOI720910:UOK720913 UYE720910:UYG720913 VIA720910:VIC720913 VRW720910:VRY720913 WBS720910:WBU720913 WLO720910:WLQ720913 WVK720910:WVM720913 C786446:E786449 IY786446:JA786449 SU786446:SW786449 ACQ786446:ACS786449 AMM786446:AMO786449 AWI786446:AWK786449 BGE786446:BGG786449 BQA786446:BQC786449 BZW786446:BZY786449 CJS786446:CJU786449 CTO786446:CTQ786449 DDK786446:DDM786449 DNG786446:DNI786449 DXC786446:DXE786449 EGY786446:EHA786449 EQU786446:EQW786449 FAQ786446:FAS786449 FKM786446:FKO786449 FUI786446:FUK786449 GEE786446:GEG786449 GOA786446:GOC786449 GXW786446:GXY786449 HHS786446:HHU786449 HRO786446:HRQ786449 IBK786446:IBM786449 ILG786446:ILI786449 IVC786446:IVE786449 JEY786446:JFA786449 JOU786446:JOW786449 JYQ786446:JYS786449 KIM786446:KIO786449 KSI786446:KSK786449 LCE786446:LCG786449 LMA786446:LMC786449 LVW786446:LVY786449 MFS786446:MFU786449 MPO786446:MPQ786449 MZK786446:MZM786449 NJG786446:NJI786449 NTC786446:NTE786449 OCY786446:ODA786449 OMU786446:OMW786449 OWQ786446:OWS786449 PGM786446:PGO786449 PQI786446:PQK786449 QAE786446:QAG786449 QKA786446:QKC786449 QTW786446:QTY786449 RDS786446:RDU786449 RNO786446:RNQ786449 RXK786446:RXM786449 SHG786446:SHI786449 SRC786446:SRE786449 TAY786446:TBA786449 TKU786446:TKW786449 TUQ786446:TUS786449 UEM786446:UEO786449 UOI786446:UOK786449 UYE786446:UYG786449 VIA786446:VIC786449 VRW786446:VRY786449 WBS786446:WBU786449 WLO786446:WLQ786449 WVK786446:WVM786449 C851982:E851985 IY851982:JA851985 SU851982:SW851985 ACQ851982:ACS851985 AMM851982:AMO851985 AWI851982:AWK851985 BGE851982:BGG851985 BQA851982:BQC851985 BZW851982:BZY851985 CJS851982:CJU851985 CTO851982:CTQ851985 DDK851982:DDM851985 DNG851982:DNI851985 DXC851982:DXE851985 EGY851982:EHA851985 EQU851982:EQW851985 FAQ851982:FAS851985 FKM851982:FKO851985 FUI851982:FUK851985 GEE851982:GEG851985 GOA851982:GOC851985 GXW851982:GXY851985 HHS851982:HHU851985 HRO851982:HRQ851985 IBK851982:IBM851985 ILG851982:ILI851985 IVC851982:IVE851985 JEY851982:JFA851985 JOU851982:JOW851985 JYQ851982:JYS851985 KIM851982:KIO851985 KSI851982:KSK851985 LCE851982:LCG851985 LMA851982:LMC851985 LVW851982:LVY851985 MFS851982:MFU851985 MPO851982:MPQ851985 MZK851982:MZM851985 NJG851982:NJI851985 NTC851982:NTE851985 OCY851982:ODA851985 OMU851982:OMW851985 OWQ851982:OWS851985 PGM851982:PGO851985 PQI851982:PQK851985 QAE851982:QAG851985 QKA851982:QKC851985 QTW851982:QTY851985 RDS851982:RDU851985 RNO851982:RNQ851985 RXK851982:RXM851985 SHG851982:SHI851985 SRC851982:SRE851985 TAY851982:TBA851985 TKU851982:TKW851985 TUQ851982:TUS851985 UEM851982:UEO851985 UOI851982:UOK851985 UYE851982:UYG851985 VIA851982:VIC851985 VRW851982:VRY851985 WBS851982:WBU851985 WLO851982:WLQ851985 WVK851982:WVM851985 C917518:E917521 IY917518:JA917521 SU917518:SW917521 ACQ917518:ACS917521 AMM917518:AMO917521 AWI917518:AWK917521 BGE917518:BGG917521 BQA917518:BQC917521 BZW917518:BZY917521 CJS917518:CJU917521 CTO917518:CTQ917521 DDK917518:DDM917521 DNG917518:DNI917521 DXC917518:DXE917521 EGY917518:EHA917521 EQU917518:EQW917521 FAQ917518:FAS917521 FKM917518:FKO917521 FUI917518:FUK917521 GEE917518:GEG917521 GOA917518:GOC917521 GXW917518:GXY917521 HHS917518:HHU917521 HRO917518:HRQ917521 IBK917518:IBM917521 ILG917518:ILI917521 IVC917518:IVE917521 JEY917518:JFA917521 JOU917518:JOW917521 JYQ917518:JYS917521 KIM917518:KIO917521 KSI917518:KSK917521 LCE917518:LCG917521 LMA917518:LMC917521 LVW917518:LVY917521 MFS917518:MFU917521 MPO917518:MPQ917521 MZK917518:MZM917521 NJG917518:NJI917521 NTC917518:NTE917521 OCY917518:ODA917521 OMU917518:OMW917521 OWQ917518:OWS917521 PGM917518:PGO917521 PQI917518:PQK917521 QAE917518:QAG917521 QKA917518:QKC917521 QTW917518:QTY917521 RDS917518:RDU917521 RNO917518:RNQ917521 RXK917518:RXM917521 SHG917518:SHI917521 SRC917518:SRE917521 TAY917518:TBA917521 TKU917518:TKW917521 TUQ917518:TUS917521 UEM917518:UEO917521 UOI917518:UOK917521 UYE917518:UYG917521 VIA917518:VIC917521 VRW917518:VRY917521 WBS917518:WBU917521 WLO917518:WLQ917521 WVK917518:WVM917521 C983054:E983057 IY983054:JA983057 SU983054:SW983057 ACQ983054:ACS983057 AMM983054:AMO983057 AWI983054:AWK983057 BGE983054:BGG983057 BQA983054:BQC983057 BZW983054:BZY983057 CJS983054:CJU983057 CTO983054:CTQ983057 DDK983054:DDM983057 DNG983054:DNI983057 DXC983054:DXE983057 EGY983054:EHA983057 EQU983054:EQW983057 FAQ983054:FAS983057 FKM983054:FKO983057 FUI983054:FUK983057 GEE983054:GEG983057 GOA983054:GOC983057 GXW983054:GXY983057 HHS983054:HHU983057 HRO983054:HRQ983057 IBK983054:IBM983057 ILG983054:ILI983057 IVC983054:IVE983057 JEY983054:JFA983057 JOU983054:JOW983057 JYQ983054:JYS983057 KIM983054:KIO983057 KSI983054:KSK983057 LCE983054:LCG983057 LMA983054:LMC983057 LVW983054:LVY983057 MFS983054:MFU983057 MPO983054:MPQ983057 MZK983054:MZM983057 NJG983054:NJI983057 NTC983054:NTE983057 OCY983054:ODA983057 OMU983054:OMW983057 OWQ983054:OWS983057 PGM983054:PGO983057 PQI983054:PQK983057 QAE983054:QAG983057 QKA983054:QKC983057 QTW983054:QTY983057 RDS983054:RDU983057 RNO983054:RNQ983057 RXK983054:RXM983057 SHG983054:SHI983057 SRC983054:SRE983057 TAY983054:TBA983057 TKU983054:TKW983057 TUQ983054:TUS983057 UEM983054:UEO983057 UOI983054:UOK983057 UYE983054:UYG983057 VIA983054:VIC983057 VRW983054:VRY983057 WBS983054:WBU983057 WLO983054:WLQ983057 WVK983054:WVM983057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Laura Alimbayeva</cp:lastModifiedBy>
  <cp:lastPrinted>2018-09-05T04:18:14Z</cp:lastPrinted>
  <dcterms:created xsi:type="dcterms:W3CDTF">2015-02-02T11:45:14Z</dcterms:created>
  <dcterms:modified xsi:type="dcterms:W3CDTF">2018-12-05T03:30:56Z</dcterms:modified>
</cp:coreProperties>
</file>