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РУСС_ЛМД_01.10.2025\"/>
    </mc:Choice>
  </mc:AlternateContent>
  <bookViews>
    <workbookView xWindow="0" yWindow="0" windowWidth="28800" windowHeight="1230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8" i="5" l="1"/>
  <c r="F6" i="5"/>
</calcChain>
</file>

<file path=xl/sharedStrings.xml><?xml version="1.0" encoding="utf-8"?>
<sst xmlns="http://schemas.openxmlformats.org/spreadsheetml/2006/main" count="22" uniqueCount="22">
  <si>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</si>
  <si>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</si>
  <si>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</si>
  <si>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</si>
  <si>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</si>
  <si>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</si>
  <si>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</si>
  <si>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</si>
  <si>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</si>
  <si>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</si>
  <si>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</si>
  <si>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</si>
  <si>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</si>
  <si>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</si>
  <si>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</si>
  <si>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</si>
  <si>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</si>
  <si>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Информация подготовлена на основании отчетности, представленной ломбардами</t>
  </si>
  <si>
    <t>1.3</t>
  </si>
  <si>
    <t>Резервы (провизии)</t>
  </si>
  <si>
    <t>01.07.2025*</t>
  </si>
  <si>
    <t>* в связи с внесением по инициативе респондентов изменений в отчетные данные, обновлены отчеты по состоянию на 01.07.2025г. Дата последнего обновления - 05.12.2025г.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</si>
</sst>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sz val="12"/>
      <color theme="0"/>
      <name val="Times New Roman"/>
      <family val="1"/>
      <charset val="204"/>
    </font>
    <font>
      <i/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25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3" fontId="14" fillId="4" borderId="0" xfId="2" applyNumberFormat="1" applyFont="1" applyFill="1" applyProtection="1"/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0" fontId="15" fillId="4" borderId="0" xfId="0" applyFont="1" applyFill="1" applyAlignment="1"/>
    <xf numFmtId="0" fontId="7" fillId="4" borderId="0" xfId="2" applyFont="1" applyFill="1" applyAlignment="1" applyProtection="1">
      <alignment horizontal="center" vertical="center" wrapText="1"/>
    </xf>
    <xf numFmtId="0" fontId="15" fillId="0" borderId="0" xfId="0" applyFont="1" applyAlignment="1">
      <alignment horizontal="left" vertical="top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tabSelected="1" zoomScale="90" zoomScaleNormal="9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7.140625" style="1" customWidth="1"/>
    <col min="4" max="5" width="14.140625" style="1" bestFit="1" customWidth="1"/>
    <col min="6" max="6" width="15.5703125" style="1" customWidth="1"/>
    <col min="7" max="237" width="9.140625" style="1"/>
    <col min="238" max="238" width="6.28515625" style="1" customWidth="1"/>
    <col min="239" max="239" width="68.5703125" style="1" customWidth="1"/>
    <col min="240" max="240" width="14.7109375" style="1" customWidth="1"/>
    <col min="241" max="241" width="16" style="1" customWidth="1"/>
    <col min="242" max="242" width="17.7109375" style="1" customWidth="1"/>
    <col min="243" max="493" width="9.140625" style="1"/>
    <col min="494" max="494" width="6.28515625" style="1" customWidth="1"/>
    <col min="495" max="495" width="68.5703125" style="1" customWidth="1"/>
    <col min="496" max="496" width="14.7109375" style="1" customWidth="1"/>
    <col min="497" max="497" width="16" style="1" customWidth="1"/>
    <col min="498" max="498" width="17.7109375" style="1" customWidth="1"/>
    <col min="499" max="749" width="9.140625" style="1"/>
    <col min="750" max="750" width="6.28515625" style="1" customWidth="1"/>
    <col min="751" max="751" width="68.5703125" style="1" customWidth="1"/>
    <col min="752" max="752" width="14.7109375" style="1" customWidth="1"/>
    <col min="753" max="753" width="16" style="1" customWidth="1"/>
    <col min="754" max="754" width="17.7109375" style="1" customWidth="1"/>
    <col min="755" max="1005" width="9.140625" style="1"/>
    <col min="1006" max="1006" width="6.28515625" style="1" customWidth="1"/>
    <col min="1007" max="1007" width="68.5703125" style="1" customWidth="1"/>
    <col min="1008" max="1008" width="14.7109375" style="1" customWidth="1"/>
    <col min="1009" max="1009" width="16" style="1" customWidth="1"/>
    <col min="1010" max="1010" width="17.7109375" style="1" customWidth="1"/>
    <col min="1011" max="1261" width="9.140625" style="1"/>
    <col min="1262" max="1262" width="6.28515625" style="1" customWidth="1"/>
    <col min="1263" max="1263" width="68.5703125" style="1" customWidth="1"/>
    <col min="1264" max="1264" width="14.7109375" style="1" customWidth="1"/>
    <col min="1265" max="1265" width="16" style="1" customWidth="1"/>
    <col min="1266" max="1266" width="17.7109375" style="1" customWidth="1"/>
    <col min="1267" max="1517" width="9.140625" style="1"/>
    <col min="1518" max="1518" width="6.28515625" style="1" customWidth="1"/>
    <col min="1519" max="1519" width="68.5703125" style="1" customWidth="1"/>
    <col min="1520" max="1520" width="14.7109375" style="1" customWidth="1"/>
    <col min="1521" max="1521" width="16" style="1" customWidth="1"/>
    <col min="1522" max="1522" width="17.7109375" style="1" customWidth="1"/>
    <col min="1523" max="1773" width="9.140625" style="1"/>
    <col min="1774" max="1774" width="6.28515625" style="1" customWidth="1"/>
    <col min="1775" max="1775" width="68.5703125" style="1" customWidth="1"/>
    <col min="1776" max="1776" width="14.7109375" style="1" customWidth="1"/>
    <col min="1777" max="1777" width="16" style="1" customWidth="1"/>
    <col min="1778" max="1778" width="17.7109375" style="1" customWidth="1"/>
    <col min="1779" max="2029" width="9.140625" style="1"/>
    <col min="2030" max="2030" width="6.28515625" style="1" customWidth="1"/>
    <col min="2031" max="2031" width="68.5703125" style="1" customWidth="1"/>
    <col min="2032" max="2032" width="14.7109375" style="1" customWidth="1"/>
    <col min="2033" max="2033" width="16" style="1" customWidth="1"/>
    <col min="2034" max="2034" width="17.7109375" style="1" customWidth="1"/>
    <col min="2035" max="2285" width="9.140625" style="1"/>
    <col min="2286" max="2286" width="6.28515625" style="1" customWidth="1"/>
    <col min="2287" max="2287" width="68.5703125" style="1" customWidth="1"/>
    <col min="2288" max="2288" width="14.7109375" style="1" customWidth="1"/>
    <col min="2289" max="2289" width="16" style="1" customWidth="1"/>
    <col min="2290" max="2290" width="17.7109375" style="1" customWidth="1"/>
    <col min="2291" max="2541" width="9.140625" style="1"/>
    <col min="2542" max="2542" width="6.28515625" style="1" customWidth="1"/>
    <col min="2543" max="2543" width="68.5703125" style="1" customWidth="1"/>
    <col min="2544" max="2544" width="14.7109375" style="1" customWidth="1"/>
    <col min="2545" max="2545" width="16" style="1" customWidth="1"/>
    <col min="2546" max="2546" width="17.7109375" style="1" customWidth="1"/>
    <col min="2547" max="2797" width="9.140625" style="1"/>
    <col min="2798" max="2798" width="6.28515625" style="1" customWidth="1"/>
    <col min="2799" max="2799" width="68.5703125" style="1" customWidth="1"/>
    <col min="2800" max="2800" width="14.7109375" style="1" customWidth="1"/>
    <col min="2801" max="2801" width="16" style="1" customWidth="1"/>
    <col min="2802" max="2802" width="17.7109375" style="1" customWidth="1"/>
    <col min="2803" max="3053" width="9.140625" style="1"/>
    <col min="3054" max="3054" width="6.28515625" style="1" customWidth="1"/>
    <col min="3055" max="3055" width="68.5703125" style="1" customWidth="1"/>
    <col min="3056" max="3056" width="14.7109375" style="1" customWidth="1"/>
    <col min="3057" max="3057" width="16" style="1" customWidth="1"/>
    <col min="3058" max="3058" width="17.7109375" style="1" customWidth="1"/>
    <col min="3059" max="3309" width="9.140625" style="1"/>
    <col min="3310" max="3310" width="6.28515625" style="1" customWidth="1"/>
    <col min="3311" max="3311" width="68.5703125" style="1" customWidth="1"/>
    <col min="3312" max="3312" width="14.7109375" style="1" customWidth="1"/>
    <col min="3313" max="3313" width="16" style="1" customWidth="1"/>
    <col min="3314" max="3314" width="17.7109375" style="1" customWidth="1"/>
    <col min="3315" max="3565" width="9.140625" style="1"/>
    <col min="3566" max="3566" width="6.28515625" style="1" customWidth="1"/>
    <col min="3567" max="3567" width="68.5703125" style="1" customWidth="1"/>
    <col min="3568" max="3568" width="14.7109375" style="1" customWidth="1"/>
    <col min="3569" max="3569" width="16" style="1" customWidth="1"/>
    <col min="3570" max="3570" width="17.7109375" style="1" customWidth="1"/>
    <col min="3571" max="3821" width="9.140625" style="1"/>
    <col min="3822" max="3822" width="6.28515625" style="1" customWidth="1"/>
    <col min="3823" max="3823" width="68.5703125" style="1" customWidth="1"/>
    <col min="3824" max="3824" width="14.7109375" style="1" customWidth="1"/>
    <col min="3825" max="3825" width="16" style="1" customWidth="1"/>
    <col min="3826" max="3826" width="17.7109375" style="1" customWidth="1"/>
    <col min="3827" max="4077" width="9.140625" style="1"/>
    <col min="4078" max="4078" width="6.28515625" style="1" customWidth="1"/>
    <col min="4079" max="4079" width="68.5703125" style="1" customWidth="1"/>
    <col min="4080" max="4080" width="14.7109375" style="1" customWidth="1"/>
    <col min="4081" max="4081" width="16" style="1" customWidth="1"/>
    <col min="4082" max="4082" width="17.7109375" style="1" customWidth="1"/>
    <col min="4083" max="4333" width="9.140625" style="1"/>
    <col min="4334" max="4334" width="6.28515625" style="1" customWidth="1"/>
    <col min="4335" max="4335" width="68.5703125" style="1" customWidth="1"/>
    <col min="4336" max="4336" width="14.7109375" style="1" customWidth="1"/>
    <col min="4337" max="4337" width="16" style="1" customWidth="1"/>
    <col min="4338" max="4338" width="17.7109375" style="1" customWidth="1"/>
    <col min="4339" max="4589" width="9.140625" style="1"/>
    <col min="4590" max="4590" width="6.28515625" style="1" customWidth="1"/>
    <col min="4591" max="4591" width="68.5703125" style="1" customWidth="1"/>
    <col min="4592" max="4592" width="14.7109375" style="1" customWidth="1"/>
    <col min="4593" max="4593" width="16" style="1" customWidth="1"/>
    <col min="4594" max="4594" width="17.7109375" style="1" customWidth="1"/>
    <col min="4595" max="4845" width="9.140625" style="1"/>
    <col min="4846" max="4846" width="6.28515625" style="1" customWidth="1"/>
    <col min="4847" max="4847" width="68.5703125" style="1" customWidth="1"/>
    <col min="4848" max="4848" width="14.7109375" style="1" customWidth="1"/>
    <col min="4849" max="4849" width="16" style="1" customWidth="1"/>
    <col min="4850" max="4850" width="17.7109375" style="1" customWidth="1"/>
    <col min="4851" max="5101" width="9.140625" style="1"/>
    <col min="5102" max="5102" width="6.28515625" style="1" customWidth="1"/>
    <col min="5103" max="5103" width="68.5703125" style="1" customWidth="1"/>
    <col min="5104" max="5104" width="14.7109375" style="1" customWidth="1"/>
    <col min="5105" max="5105" width="16" style="1" customWidth="1"/>
    <col min="5106" max="5106" width="17.7109375" style="1" customWidth="1"/>
    <col min="5107" max="5357" width="9.140625" style="1"/>
    <col min="5358" max="5358" width="6.28515625" style="1" customWidth="1"/>
    <col min="5359" max="5359" width="68.5703125" style="1" customWidth="1"/>
    <col min="5360" max="5360" width="14.7109375" style="1" customWidth="1"/>
    <col min="5361" max="5361" width="16" style="1" customWidth="1"/>
    <col min="5362" max="5362" width="17.7109375" style="1" customWidth="1"/>
    <col min="5363" max="5613" width="9.140625" style="1"/>
    <col min="5614" max="5614" width="6.28515625" style="1" customWidth="1"/>
    <col min="5615" max="5615" width="68.5703125" style="1" customWidth="1"/>
    <col min="5616" max="5616" width="14.7109375" style="1" customWidth="1"/>
    <col min="5617" max="5617" width="16" style="1" customWidth="1"/>
    <col min="5618" max="5618" width="17.7109375" style="1" customWidth="1"/>
    <col min="5619" max="5869" width="9.140625" style="1"/>
    <col min="5870" max="5870" width="6.28515625" style="1" customWidth="1"/>
    <col min="5871" max="5871" width="68.5703125" style="1" customWidth="1"/>
    <col min="5872" max="5872" width="14.7109375" style="1" customWidth="1"/>
    <col min="5873" max="5873" width="16" style="1" customWidth="1"/>
    <col min="5874" max="5874" width="17.7109375" style="1" customWidth="1"/>
    <col min="5875" max="6125" width="9.140625" style="1"/>
    <col min="6126" max="6126" width="6.28515625" style="1" customWidth="1"/>
    <col min="6127" max="6127" width="68.5703125" style="1" customWidth="1"/>
    <col min="6128" max="6128" width="14.7109375" style="1" customWidth="1"/>
    <col min="6129" max="6129" width="16" style="1" customWidth="1"/>
    <col min="6130" max="6130" width="17.7109375" style="1" customWidth="1"/>
    <col min="6131" max="6381" width="9.140625" style="1"/>
    <col min="6382" max="6382" width="6.28515625" style="1" customWidth="1"/>
    <col min="6383" max="6383" width="68.5703125" style="1" customWidth="1"/>
    <col min="6384" max="6384" width="14.7109375" style="1" customWidth="1"/>
    <col min="6385" max="6385" width="16" style="1" customWidth="1"/>
    <col min="6386" max="6386" width="17.7109375" style="1" customWidth="1"/>
    <col min="6387" max="6637" width="9.140625" style="1"/>
    <col min="6638" max="6638" width="6.28515625" style="1" customWidth="1"/>
    <col min="6639" max="6639" width="68.5703125" style="1" customWidth="1"/>
    <col min="6640" max="6640" width="14.7109375" style="1" customWidth="1"/>
    <col min="6641" max="6641" width="16" style="1" customWidth="1"/>
    <col min="6642" max="6642" width="17.7109375" style="1" customWidth="1"/>
    <col min="6643" max="6893" width="9.140625" style="1"/>
    <col min="6894" max="6894" width="6.28515625" style="1" customWidth="1"/>
    <col min="6895" max="6895" width="68.5703125" style="1" customWidth="1"/>
    <col min="6896" max="6896" width="14.7109375" style="1" customWidth="1"/>
    <col min="6897" max="6897" width="16" style="1" customWidth="1"/>
    <col min="6898" max="6898" width="17.7109375" style="1" customWidth="1"/>
    <col min="6899" max="7149" width="9.140625" style="1"/>
    <col min="7150" max="7150" width="6.28515625" style="1" customWidth="1"/>
    <col min="7151" max="7151" width="68.5703125" style="1" customWidth="1"/>
    <col min="7152" max="7152" width="14.7109375" style="1" customWidth="1"/>
    <col min="7153" max="7153" width="16" style="1" customWidth="1"/>
    <col min="7154" max="7154" width="17.7109375" style="1" customWidth="1"/>
    <col min="7155" max="7405" width="9.140625" style="1"/>
    <col min="7406" max="7406" width="6.28515625" style="1" customWidth="1"/>
    <col min="7407" max="7407" width="68.5703125" style="1" customWidth="1"/>
    <col min="7408" max="7408" width="14.7109375" style="1" customWidth="1"/>
    <col min="7409" max="7409" width="16" style="1" customWidth="1"/>
    <col min="7410" max="7410" width="17.7109375" style="1" customWidth="1"/>
    <col min="7411" max="7661" width="9.140625" style="1"/>
    <col min="7662" max="7662" width="6.28515625" style="1" customWidth="1"/>
    <col min="7663" max="7663" width="68.5703125" style="1" customWidth="1"/>
    <col min="7664" max="7664" width="14.7109375" style="1" customWidth="1"/>
    <col min="7665" max="7665" width="16" style="1" customWidth="1"/>
    <col min="7666" max="7666" width="17.7109375" style="1" customWidth="1"/>
    <col min="7667" max="7917" width="9.140625" style="1"/>
    <col min="7918" max="7918" width="6.28515625" style="1" customWidth="1"/>
    <col min="7919" max="7919" width="68.5703125" style="1" customWidth="1"/>
    <col min="7920" max="7920" width="14.7109375" style="1" customWidth="1"/>
    <col min="7921" max="7921" width="16" style="1" customWidth="1"/>
    <col min="7922" max="7922" width="17.7109375" style="1" customWidth="1"/>
    <col min="7923" max="8173" width="9.140625" style="1"/>
    <col min="8174" max="8174" width="6.28515625" style="1" customWidth="1"/>
    <col min="8175" max="8175" width="68.5703125" style="1" customWidth="1"/>
    <col min="8176" max="8176" width="14.7109375" style="1" customWidth="1"/>
    <col min="8177" max="8177" width="16" style="1" customWidth="1"/>
    <col min="8178" max="8178" width="17.7109375" style="1" customWidth="1"/>
    <col min="8179" max="8429" width="9.140625" style="1"/>
    <col min="8430" max="8430" width="6.28515625" style="1" customWidth="1"/>
    <col min="8431" max="8431" width="68.5703125" style="1" customWidth="1"/>
    <col min="8432" max="8432" width="14.7109375" style="1" customWidth="1"/>
    <col min="8433" max="8433" width="16" style="1" customWidth="1"/>
    <col min="8434" max="8434" width="17.7109375" style="1" customWidth="1"/>
    <col min="8435" max="8685" width="9.140625" style="1"/>
    <col min="8686" max="8686" width="6.28515625" style="1" customWidth="1"/>
    <col min="8687" max="8687" width="68.5703125" style="1" customWidth="1"/>
    <col min="8688" max="8688" width="14.7109375" style="1" customWidth="1"/>
    <col min="8689" max="8689" width="16" style="1" customWidth="1"/>
    <col min="8690" max="8690" width="17.7109375" style="1" customWidth="1"/>
    <col min="8691" max="8941" width="9.140625" style="1"/>
    <col min="8942" max="8942" width="6.28515625" style="1" customWidth="1"/>
    <col min="8943" max="8943" width="68.5703125" style="1" customWidth="1"/>
    <col min="8944" max="8944" width="14.7109375" style="1" customWidth="1"/>
    <col min="8945" max="8945" width="16" style="1" customWidth="1"/>
    <col min="8946" max="8946" width="17.7109375" style="1" customWidth="1"/>
    <col min="8947" max="9197" width="9.140625" style="1"/>
    <col min="9198" max="9198" width="6.28515625" style="1" customWidth="1"/>
    <col min="9199" max="9199" width="68.5703125" style="1" customWidth="1"/>
    <col min="9200" max="9200" width="14.7109375" style="1" customWidth="1"/>
    <col min="9201" max="9201" width="16" style="1" customWidth="1"/>
    <col min="9202" max="9202" width="17.7109375" style="1" customWidth="1"/>
    <col min="9203" max="9453" width="9.140625" style="1"/>
    <col min="9454" max="9454" width="6.28515625" style="1" customWidth="1"/>
    <col min="9455" max="9455" width="68.5703125" style="1" customWidth="1"/>
    <col min="9456" max="9456" width="14.7109375" style="1" customWidth="1"/>
    <col min="9457" max="9457" width="16" style="1" customWidth="1"/>
    <col min="9458" max="9458" width="17.7109375" style="1" customWidth="1"/>
    <col min="9459" max="9709" width="9.140625" style="1"/>
    <col min="9710" max="9710" width="6.28515625" style="1" customWidth="1"/>
    <col min="9711" max="9711" width="68.5703125" style="1" customWidth="1"/>
    <col min="9712" max="9712" width="14.7109375" style="1" customWidth="1"/>
    <col min="9713" max="9713" width="16" style="1" customWidth="1"/>
    <col min="9714" max="9714" width="17.7109375" style="1" customWidth="1"/>
    <col min="9715" max="9965" width="9.140625" style="1"/>
    <col min="9966" max="9966" width="6.28515625" style="1" customWidth="1"/>
    <col min="9967" max="9967" width="68.5703125" style="1" customWidth="1"/>
    <col min="9968" max="9968" width="14.7109375" style="1" customWidth="1"/>
    <col min="9969" max="9969" width="16" style="1" customWidth="1"/>
    <col min="9970" max="9970" width="17.7109375" style="1" customWidth="1"/>
    <col min="9971" max="10221" width="9.140625" style="1"/>
    <col min="10222" max="10222" width="6.28515625" style="1" customWidth="1"/>
    <col min="10223" max="10223" width="68.5703125" style="1" customWidth="1"/>
    <col min="10224" max="10224" width="14.7109375" style="1" customWidth="1"/>
    <col min="10225" max="10225" width="16" style="1" customWidth="1"/>
    <col min="10226" max="10226" width="17.7109375" style="1" customWidth="1"/>
    <col min="10227" max="10477" width="9.140625" style="1"/>
    <col min="10478" max="10478" width="6.28515625" style="1" customWidth="1"/>
    <col min="10479" max="10479" width="68.5703125" style="1" customWidth="1"/>
    <col min="10480" max="10480" width="14.7109375" style="1" customWidth="1"/>
    <col min="10481" max="10481" width="16" style="1" customWidth="1"/>
    <col min="10482" max="10482" width="17.7109375" style="1" customWidth="1"/>
    <col min="10483" max="10733" width="9.140625" style="1"/>
    <col min="10734" max="10734" width="6.28515625" style="1" customWidth="1"/>
    <col min="10735" max="10735" width="68.5703125" style="1" customWidth="1"/>
    <col min="10736" max="10736" width="14.7109375" style="1" customWidth="1"/>
    <col min="10737" max="10737" width="16" style="1" customWidth="1"/>
    <col min="10738" max="10738" width="17.7109375" style="1" customWidth="1"/>
    <col min="10739" max="10989" width="9.140625" style="1"/>
    <col min="10990" max="10990" width="6.28515625" style="1" customWidth="1"/>
    <col min="10991" max="10991" width="68.5703125" style="1" customWidth="1"/>
    <col min="10992" max="10992" width="14.7109375" style="1" customWidth="1"/>
    <col min="10993" max="10993" width="16" style="1" customWidth="1"/>
    <col min="10994" max="10994" width="17.7109375" style="1" customWidth="1"/>
    <col min="10995" max="11245" width="9.140625" style="1"/>
    <col min="11246" max="11246" width="6.28515625" style="1" customWidth="1"/>
    <col min="11247" max="11247" width="68.5703125" style="1" customWidth="1"/>
    <col min="11248" max="11248" width="14.7109375" style="1" customWidth="1"/>
    <col min="11249" max="11249" width="16" style="1" customWidth="1"/>
    <col min="11250" max="11250" width="17.7109375" style="1" customWidth="1"/>
    <col min="11251" max="11501" width="9.140625" style="1"/>
    <col min="11502" max="11502" width="6.28515625" style="1" customWidth="1"/>
    <col min="11503" max="11503" width="68.5703125" style="1" customWidth="1"/>
    <col min="11504" max="11504" width="14.7109375" style="1" customWidth="1"/>
    <col min="11505" max="11505" width="16" style="1" customWidth="1"/>
    <col min="11506" max="11506" width="17.7109375" style="1" customWidth="1"/>
    <col min="11507" max="11757" width="9.140625" style="1"/>
    <col min="11758" max="11758" width="6.28515625" style="1" customWidth="1"/>
    <col min="11759" max="11759" width="68.5703125" style="1" customWidth="1"/>
    <col min="11760" max="11760" width="14.7109375" style="1" customWidth="1"/>
    <col min="11761" max="11761" width="16" style="1" customWidth="1"/>
    <col min="11762" max="11762" width="17.7109375" style="1" customWidth="1"/>
    <col min="11763" max="12013" width="9.140625" style="1"/>
    <col min="12014" max="12014" width="6.28515625" style="1" customWidth="1"/>
    <col min="12015" max="12015" width="68.5703125" style="1" customWidth="1"/>
    <col min="12016" max="12016" width="14.7109375" style="1" customWidth="1"/>
    <col min="12017" max="12017" width="16" style="1" customWidth="1"/>
    <col min="12018" max="12018" width="17.7109375" style="1" customWidth="1"/>
    <col min="12019" max="12269" width="9.140625" style="1"/>
    <col min="12270" max="12270" width="6.28515625" style="1" customWidth="1"/>
    <col min="12271" max="12271" width="68.5703125" style="1" customWidth="1"/>
    <col min="12272" max="12272" width="14.7109375" style="1" customWidth="1"/>
    <col min="12273" max="12273" width="16" style="1" customWidth="1"/>
    <col min="12274" max="12274" width="17.7109375" style="1" customWidth="1"/>
    <col min="12275" max="12525" width="9.140625" style="1"/>
    <col min="12526" max="12526" width="6.28515625" style="1" customWidth="1"/>
    <col min="12527" max="12527" width="68.5703125" style="1" customWidth="1"/>
    <col min="12528" max="12528" width="14.7109375" style="1" customWidth="1"/>
    <col min="12529" max="12529" width="16" style="1" customWidth="1"/>
    <col min="12530" max="12530" width="17.7109375" style="1" customWidth="1"/>
    <col min="12531" max="12781" width="9.140625" style="1"/>
    <col min="12782" max="12782" width="6.28515625" style="1" customWidth="1"/>
    <col min="12783" max="12783" width="68.5703125" style="1" customWidth="1"/>
    <col min="12784" max="12784" width="14.7109375" style="1" customWidth="1"/>
    <col min="12785" max="12785" width="16" style="1" customWidth="1"/>
    <col min="12786" max="12786" width="17.7109375" style="1" customWidth="1"/>
    <col min="12787" max="13037" width="9.140625" style="1"/>
    <col min="13038" max="13038" width="6.28515625" style="1" customWidth="1"/>
    <col min="13039" max="13039" width="68.5703125" style="1" customWidth="1"/>
    <col min="13040" max="13040" width="14.7109375" style="1" customWidth="1"/>
    <col min="13041" max="13041" width="16" style="1" customWidth="1"/>
    <col min="13042" max="13042" width="17.7109375" style="1" customWidth="1"/>
    <col min="13043" max="13293" width="9.140625" style="1"/>
    <col min="13294" max="13294" width="6.28515625" style="1" customWidth="1"/>
    <col min="13295" max="13295" width="68.5703125" style="1" customWidth="1"/>
    <col min="13296" max="13296" width="14.7109375" style="1" customWidth="1"/>
    <col min="13297" max="13297" width="16" style="1" customWidth="1"/>
    <col min="13298" max="13298" width="17.7109375" style="1" customWidth="1"/>
    <col min="13299" max="13549" width="9.140625" style="1"/>
    <col min="13550" max="13550" width="6.28515625" style="1" customWidth="1"/>
    <col min="13551" max="13551" width="68.5703125" style="1" customWidth="1"/>
    <col min="13552" max="13552" width="14.7109375" style="1" customWidth="1"/>
    <col min="13553" max="13553" width="16" style="1" customWidth="1"/>
    <col min="13554" max="13554" width="17.7109375" style="1" customWidth="1"/>
    <col min="13555" max="13805" width="9.140625" style="1"/>
    <col min="13806" max="13806" width="6.28515625" style="1" customWidth="1"/>
    <col min="13807" max="13807" width="68.5703125" style="1" customWidth="1"/>
    <col min="13808" max="13808" width="14.7109375" style="1" customWidth="1"/>
    <col min="13809" max="13809" width="16" style="1" customWidth="1"/>
    <col min="13810" max="13810" width="17.7109375" style="1" customWidth="1"/>
    <col min="13811" max="14061" width="9.140625" style="1"/>
    <col min="14062" max="14062" width="6.28515625" style="1" customWidth="1"/>
    <col min="14063" max="14063" width="68.5703125" style="1" customWidth="1"/>
    <col min="14064" max="14064" width="14.7109375" style="1" customWidth="1"/>
    <col min="14065" max="14065" width="16" style="1" customWidth="1"/>
    <col min="14066" max="14066" width="17.7109375" style="1" customWidth="1"/>
    <col min="14067" max="14317" width="9.140625" style="1"/>
    <col min="14318" max="14318" width="6.28515625" style="1" customWidth="1"/>
    <col min="14319" max="14319" width="68.5703125" style="1" customWidth="1"/>
    <col min="14320" max="14320" width="14.7109375" style="1" customWidth="1"/>
    <col min="14321" max="14321" width="16" style="1" customWidth="1"/>
    <col min="14322" max="14322" width="17.7109375" style="1" customWidth="1"/>
    <col min="14323" max="14573" width="9.140625" style="1"/>
    <col min="14574" max="14574" width="6.28515625" style="1" customWidth="1"/>
    <col min="14575" max="14575" width="68.5703125" style="1" customWidth="1"/>
    <col min="14576" max="14576" width="14.7109375" style="1" customWidth="1"/>
    <col min="14577" max="14577" width="16" style="1" customWidth="1"/>
    <col min="14578" max="14578" width="17.7109375" style="1" customWidth="1"/>
    <col min="14579" max="14829" width="9.140625" style="1"/>
    <col min="14830" max="14830" width="6.28515625" style="1" customWidth="1"/>
    <col min="14831" max="14831" width="68.5703125" style="1" customWidth="1"/>
    <col min="14832" max="14832" width="14.7109375" style="1" customWidth="1"/>
    <col min="14833" max="14833" width="16" style="1" customWidth="1"/>
    <col min="14834" max="14834" width="17.7109375" style="1" customWidth="1"/>
    <col min="14835" max="15085" width="9.140625" style="1"/>
    <col min="15086" max="15086" width="6.28515625" style="1" customWidth="1"/>
    <col min="15087" max="15087" width="68.5703125" style="1" customWidth="1"/>
    <col min="15088" max="15088" width="14.7109375" style="1" customWidth="1"/>
    <col min="15089" max="15089" width="16" style="1" customWidth="1"/>
    <col min="15090" max="15090" width="17.7109375" style="1" customWidth="1"/>
    <col min="15091" max="15341" width="9.140625" style="1"/>
    <col min="15342" max="15342" width="6.28515625" style="1" customWidth="1"/>
    <col min="15343" max="15343" width="68.5703125" style="1" customWidth="1"/>
    <col min="15344" max="15344" width="14.7109375" style="1" customWidth="1"/>
    <col min="15345" max="15345" width="16" style="1" customWidth="1"/>
    <col min="15346" max="15346" width="17.7109375" style="1" customWidth="1"/>
    <col min="15347" max="15597" width="9.140625" style="1"/>
    <col min="15598" max="15598" width="6.28515625" style="1" customWidth="1"/>
    <col min="15599" max="15599" width="68.5703125" style="1" customWidth="1"/>
    <col min="15600" max="15600" width="14.7109375" style="1" customWidth="1"/>
    <col min="15601" max="15601" width="16" style="1" customWidth="1"/>
    <col min="15602" max="15602" width="17.7109375" style="1" customWidth="1"/>
    <col min="15603" max="15853" width="9.140625" style="1"/>
    <col min="15854" max="15854" width="6.28515625" style="1" customWidth="1"/>
    <col min="15855" max="15855" width="68.5703125" style="1" customWidth="1"/>
    <col min="15856" max="15856" width="14.7109375" style="1" customWidth="1"/>
    <col min="15857" max="15857" width="16" style="1" customWidth="1"/>
    <col min="15858" max="15858" width="17.7109375" style="1" customWidth="1"/>
    <col min="15859" max="16109" width="9.140625" style="1"/>
    <col min="16110" max="16110" width="6.28515625" style="1" customWidth="1"/>
    <col min="16111" max="16111" width="68.5703125" style="1" customWidth="1"/>
    <col min="16112" max="16112" width="14.7109375" style="1" customWidth="1"/>
    <col min="16113" max="16113" width="16" style="1" customWidth="1"/>
    <col min="16114" max="16114" width="17.7109375" style="1" customWidth="1"/>
    <col min="16115" max="16384" width="9.140625" style="1"/>
  </cols>
  <sheetData>
    <row r="2" spans="1:6" ht="59.25" customHeight="1" x14ac:dyDescent="0.25">
      <c r="A2" s="23" t="s">
        <v>16</v>
      </c>
      <c r="B2" s="23"/>
      <c r="C2" s="23"/>
    </row>
    <row r="3" spans="1:6" ht="17.25" customHeight="1" x14ac:dyDescent="0.25">
      <c r="A3" s="2"/>
      <c r="B3" s="2"/>
      <c r="C3" s="3"/>
    </row>
    <row r="4" spans="1:6" ht="15.75" customHeight="1" x14ac:dyDescent="0.25">
      <c r="A4" s="4"/>
      <c r="B4" s="5"/>
      <c r="F4" s="6" t="s">
        <v>0</v>
      </c>
    </row>
    <row r="5" spans="1:6" ht="31.5" x14ac:dyDescent="0.25">
      <c r="A5" s="7" t="s">
        <v>1</v>
      </c>
      <c r="B5" s="8" t="s">
        <v>15</v>
      </c>
      <c r="C5" s="9">
        <v>45658</v>
      </c>
      <c r="D5" s="9">
        <v>45748</v>
      </c>
      <c r="E5" s="9" t="s">
        <v>20</v>
      </c>
      <c r="F5" s="9">
        <v>45931</v>
      </c>
    </row>
    <row r="6" spans="1:6" ht="31.5" x14ac:dyDescent="0.25">
      <c r="A6" s="10">
        <v>1</v>
      </c>
      <c r="B6" s="11" t="s">
        <v>13</v>
      </c>
      <c r="C6" s="12">
        <v>259060628</v>
      </c>
      <c r="D6" s="12">
        <v>295102845</v>
      </c>
      <c r="E6" s="12">
        <v>321504830</v>
      </c>
      <c r="F6" s="12">
        <f>F7+F8</f>
        <v>371669488</v>
      </c>
    </row>
    <row r="7" spans="1:6" ht="31.5" x14ac:dyDescent="0.25">
      <c r="A7" s="13" t="s">
        <v>2</v>
      </c>
      <c r="B7" s="14" t="s">
        <v>8</v>
      </c>
      <c r="C7" s="15">
        <v>196171702</v>
      </c>
      <c r="D7" s="15">
        <v>224175343</v>
      </c>
      <c r="E7" s="15">
        <v>243269082</v>
      </c>
      <c r="F7" s="15">
        <v>284075285</v>
      </c>
    </row>
    <row r="8" spans="1:6" ht="47.25" x14ac:dyDescent="0.25">
      <c r="A8" s="13" t="s">
        <v>3</v>
      </c>
      <c r="B8" s="14" t="s">
        <v>14</v>
      </c>
      <c r="C8" s="15">
        <v>62888926</v>
      </c>
      <c r="D8" s="15">
        <v>70927502</v>
      </c>
      <c r="E8" s="15">
        <v>78235748</v>
      </c>
      <c r="F8" s="15">
        <f>F9+F10+F11+F12</f>
        <v>87594203</v>
      </c>
    </row>
    <row r="9" spans="1:6" x14ac:dyDescent="0.25">
      <c r="A9" s="13" t="s">
        <v>4</v>
      </c>
      <c r="B9" s="14" t="s">
        <v>9</v>
      </c>
      <c r="C9" s="15">
        <v>40593717</v>
      </c>
      <c r="D9" s="15">
        <v>46188349</v>
      </c>
      <c r="E9" s="15">
        <v>53524726</v>
      </c>
      <c r="F9" s="15">
        <v>59746184</v>
      </c>
    </row>
    <row r="10" spans="1:6" x14ac:dyDescent="0.25">
      <c r="A10" s="13" t="s">
        <v>5</v>
      </c>
      <c r="B10" s="14" t="s">
        <v>10</v>
      </c>
      <c r="C10" s="15">
        <v>11016399</v>
      </c>
      <c r="D10" s="15">
        <v>12212301</v>
      </c>
      <c r="E10" s="15">
        <v>14085982</v>
      </c>
      <c r="F10" s="15">
        <v>15555213</v>
      </c>
    </row>
    <row r="11" spans="1:6" x14ac:dyDescent="0.25">
      <c r="A11" s="13" t="s">
        <v>6</v>
      </c>
      <c r="B11" s="14" t="s">
        <v>11</v>
      </c>
      <c r="C11" s="15">
        <v>3413304</v>
      </c>
      <c r="D11" s="15">
        <v>5711556</v>
      </c>
      <c r="E11" s="15">
        <v>3353773</v>
      </c>
      <c r="F11" s="15">
        <v>4211258</v>
      </c>
    </row>
    <row r="12" spans="1:6" x14ac:dyDescent="0.25">
      <c r="A12" s="13" t="s">
        <v>7</v>
      </c>
      <c r="B12" s="14" t="s">
        <v>12</v>
      </c>
      <c r="C12" s="15">
        <v>7865506</v>
      </c>
      <c r="D12" s="15">
        <v>6815296</v>
      </c>
      <c r="E12" s="15">
        <v>7271267</v>
      </c>
      <c r="F12" s="15">
        <v>8081548</v>
      </c>
    </row>
    <row r="13" spans="1:6" x14ac:dyDescent="0.25">
      <c r="A13" s="20" t="s">
        <v>18</v>
      </c>
      <c r="B13" s="21" t="s">
        <v>19</v>
      </c>
      <c r="C13" s="16">
        <v>3747982</v>
      </c>
      <c r="D13" s="16">
        <v>4229179</v>
      </c>
      <c r="E13" s="16">
        <v>4149872</v>
      </c>
      <c r="F13" s="16">
        <v>4787841</v>
      </c>
    </row>
    <row r="14" spans="1:6" ht="20.25" customHeight="1" x14ac:dyDescent="0.25">
      <c r="A14" s="22" t="s">
        <v>17</v>
      </c>
      <c r="C14" s="19"/>
    </row>
    <row r="15" spans="1:6" ht="27.75" customHeight="1" x14ac:dyDescent="0.25">
      <c r="A15" s="24" t="s">
        <v>21</v>
      </c>
      <c r="B15" s="24"/>
      <c r="C15" s="24"/>
      <c r="D15" s="24"/>
    </row>
    <row r="16" spans="1:6" ht="15" customHeight="1" x14ac:dyDescent="0.25">
      <c r="A16" s="17"/>
      <c r="B16" s="17"/>
      <c r="C16" s="19"/>
    </row>
    <row r="17" spans="1:3" ht="15.6" customHeight="1" x14ac:dyDescent="0.25">
      <c r="A17" s="17"/>
      <c r="B17" s="17"/>
      <c r="C17" s="18"/>
    </row>
    <row r="18" spans="1:3" x14ac:dyDescent="0.25">
      <c r="C18" s="18"/>
    </row>
  </sheetData>
  <mergeCells count="2">
    <mergeCell ref="A2:C2"/>
    <mergeCell ref="A15:D15"/>
  </mergeCells>
  <dataValidations count="1">
    <dataValidation type="whole" operator="notEqual" showInputMessage="1" showErrorMessage="1" errorTitle="Ошибка ввода" error="Введите целое число." sqref="IF65534:IH65534 SB65534:SD65534 ABX65534:ABZ65534 ALT65534:ALV65534 AVP65534:AVR65534 BFL65534:BFN65534 BPH65534:BPJ65534 BZD65534:BZF65534 CIZ65534:CJB65534 CSV65534:CSX65534 DCR65534:DCT65534 DMN65534:DMP65534 DWJ65534:DWL65534 EGF65534:EGH65534 EQB65534:EQD65534 EZX65534:EZZ65534 FJT65534:FJV65534 FTP65534:FTR65534 GDL65534:GDN65534 GNH65534:GNJ65534 GXD65534:GXF65534 HGZ65534:HHB65534 HQV65534:HQX65534 IAR65534:IAT65534 IKN65534:IKP65534 IUJ65534:IUL65534 JEF65534:JEH65534 JOB65534:JOD65534 JXX65534:JXZ65534 KHT65534:KHV65534 KRP65534:KRR65534 LBL65534:LBN65534 LLH65534:LLJ65534 LVD65534:LVF65534 MEZ65534:MFB65534 MOV65534:MOX65534 MYR65534:MYT65534 NIN65534:NIP65534 NSJ65534:NSL65534 OCF65534:OCH65534 OMB65534:OMD65534 OVX65534:OVZ65534 PFT65534:PFV65534 PPP65534:PPR65534 PZL65534:PZN65534 QJH65534:QJJ65534 QTD65534:QTF65534 RCZ65534:RDB65534 RMV65534:RMX65534 RWR65534:RWT65534 SGN65534:SGP65534 SQJ65534:SQL65534 TAF65534:TAH65534 TKB65534:TKD65534 TTX65534:TTZ65534 UDT65534:UDV65534 UNP65534:UNR65534 UXL65534:UXN65534 VHH65534:VHJ65534 VRD65534:VRF65534 WAZ65534:WBB65534 WKV65534:WKX65534 WUR65534:WUT65534 IF131070:IH131070 SB131070:SD131070 ABX131070:ABZ131070 ALT131070:ALV131070 AVP131070:AVR131070 BFL131070:BFN131070 BPH131070:BPJ131070 BZD131070:BZF131070 CIZ131070:CJB131070 CSV131070:CSX131070 DCR131070:DCT131070 DMN131070:DMP131070 DWJ131070:DWL131070 EGF131070:EGH131070 EQB131070:EQD131070 EZX131070:EZZ131070 FJT131070:FJV131070 FTP131070:FTR131070 GDL131070:GDN131070 GNH131070:GNJ131070 GXD131070:GXF131070 HGZ131070:HHB131070 HQV131070:HQX131070 IAR131070:IAT131070 IKN131070:IKP131070 IUJ131070:IUL131070 JEF131070:JEH131070 JOB131070:JOD131070 JXX131070:JXZ131070 KHT131070:KHV131070 KRP131070:KRR131070 LBL131070:LBN131070 LLH131070:LLJ131070 LVD131070:LVF131070 MEZ131070:MFB131070 MOV131070:MOX131070 MYR131070:MYT131070 NIN131070:NIP131070 NSJ131070:NSL131070 OCF131070:OCH131070 OMB131070:OMD131070 OVX131070:OVZ131070 PFT131070:PFV131070 PPP131070:PPR131070 PZL131070:PZN131070 QJH131070:QJJ131070 QTD131070:QTF131070 RCZ131070:RDB131070 RMV131070:RMX131070 RWR131070:RWT131070 SGN131070:SGP131070 SQJ131070:SQL131070 TAF131070:TAH131070 TKB131070:TKD131070 TTX131070:TTZ131070 UDT131070:UDV131070 UNP131070:UNR131070 UXL131070:UXN131070 VHH131070:VHJ131070 VRD131070:VRF131070 WAZ131070:WBB131070 WKV131070:WKX131070 WUR131070:WUT131070 IF196606:IH196606 SB196606:SD196606 ABX196606:ABZ196606 ALT196606:ALV196606 AVP196606:AVR196606 BFL196606:BFN196606 BPH196606:BPJ196606 BZD196606:BZF196606 CIZ196606:CJB196606 CSV196606:CSX196606 DCR196606:DCT196606 DMN196606:DMP196606 DWJ196606:DWL196606 EGF196606:EGH196606 EQB196606:EQD196606 EZX196606:EZZ196606 FJT196606:FJV196606 FTP196606:FTR196606 GDL196606:GDN196606 GNH196606:GNJ196606 GXD196606:GXF196606 HGZ196606:HHB196606 HQV196606:HQX196606 IAR196606:IAT196606 IKN196606:IKP196606 IUJ196606:IUL196606 JEF196606:JEH196606 JOB196606:JOD196606 JXX196606:JXZ196606 KHT196606:KHV196606 KRP196606:KRR196606 LBL196606:LBN196606 LLH196606:LLJ196606 LVD196606:LVF196606 MEZ196606:MFB196606 MOV196606:MOX196606 MYR196606:MYT196606 NIN196606:NIP196606 NSJ196606:NSL196606 OCF196606:OCH196606 OMB196606:OMD196606 OVX196606:OVZ196606 PFT196606:PFV196606 PPP196606:PPR196606 PZL196606:PZN196606 QJH196606:QJJ196606 QTD196606:QTF196606 RCZ196606:RDB196606 RMV196606:RMX196606 RWR196606:RWT196606 SGN196606:SGP196606 SQJ196606:SQL196606 TAF196606:TAH196606 TKB196606:TKD196606 TTX196606:TTZ196606 UDT196606:UDV196606 UNP196606:UNR196606 UXL196606:UXN196606 VHH196606:VHJ196606 VRD196606:VRF196606 WAZ196606:WBB196606 WKV196606:WKX196606 WUR196606:WUT196606 IF262142:IH262142 SB262142:SD262142 ABX262142:ABZ262142 ALT262142:ALV262142 AVP262142:AVR262142 BFL262142:BFN262142 BPH262142:BPJ262142 BZD262142:BZF262142 CIZ262142:CJB262142 CSV262142:CSX262142 DCR262142:DCT262142 DMN262142:DMP262142 DWJ262142:DWL262142 EGF262142:EGH262142 EQB262142:EQD262142 EZX262142:EZZ262142 FJT262142:FJV262142 FTP262142:FTR262142 GDL262142:GDN262142 GNH262142:GNJ262142 GXD262142:GXF262142 HGZ262142:HHB262142 HQV262142:HQX262142 IAR262142:IAT262142 IKN262142:IKP262142 IUJ262142:IUL262142 JEF262142:JEH262142 JOB262142:JOD262142 JXX262142:JXZ262142 KHT262142:KHV262142 KRP262142:KRR262142 LBL262142:LBN262142 LLH262142:LLJ262142 LVD262142:LVF262142 MEZ262142:MFB262142 MOV262142:MOX262142 MYR262142:MYT262142 NIN262142:NIP262142 NSJ262142:NSL262142 OCF262142:OCH262142 OMB262142:OMD262142 OVX262142:OVZ262142 PFT262142:PFV262142 PPP262142:PPR262142 PZL262142:PZN262142 QJH262142:QJJ262142 QTD262142:QTF262142 RCZ262142:RDB262142 RMV262142:RMX262142 RWR262142:RWT262142 SGN262142:SGP262142 SQJ262142:SQL262142 TAF262142:TAH262142 TKB262142:TKD262142 TTX262142:TTZ262142 UDT262142:UDV262142 UNP262142:UNR262142 UXL262142:UXN262142 VHH262142:VHJ262142 VRD262142:VRF262142 WAZ262142:WBB262142 WKV262142:WKX262142 WUR262142:WUT262142 IF327678:IH327678 SB327678:SD327678 ABX327678:ABZ327678 ALT327678:ALV327678 AVP327678:AVR327678 BFL327678:BFN327678 BPH327678:BPJ327678 BZD327678:BZF327678 CIZ327678:CJB327678 CSV327678:CSX327678 DCR327678:DCT327678 DMN327678:DMP327678 DWJ327678:DWL327678 EGF327678:EGH327678 EQB327678:EQD327678 EZX327678:EZZ327678 FJT327678:FJV327678 FTP327678:FTR327678 GDL327678:GDN327678 GNH327678:GNJ327678 GXD327678:GXF327678 HGZ327678:HHB327678 HQV327678:HQX327678 IAR327678:IAT327678 IKN327678:IKP327678 IUJ327678:IUL327678 JEF327678:JEH327678 JOB327678:JOD327678 JXX327678:JXZ327678 KHT327678:KHV327678 KRP327678:KRR327678 LBL327678:LBN327678 LLH327678:LLJ327678 LVD327678:LVF327678 MEZ327678:MFB327678 MOV327678:MOX327678 MYR327678:MYT327678 NIN327678:NIP327678 NSJ327678:NSL327678 OCF327678:OCH327678 OMB327678:OMD327678 OVX327678:OVZ327678 PFT327678:PFV327678 PPP327678:PPR327678 PZL327678:PZN327678 QJH327678:QJJ327678 QTD327678:QTF327678 RCZ327678:RDB327678 RMV327678:RMX327678 RWR327678:RWT327678 SGN327678:SGP327678 SQJ327678:SQL327678 TAF327678:TAH327678 TKB327678:TKD327678 TTX327678:TTZ327678 UDT327678:UDV327678 UNP327678:UNR327678 UXL327678:UXN327678 VHH327678:VHJ327678 VRD327678:VRF327678 WAZ327678:WBB327678 WKV327678:WKX327678 WUR327678:WUT327678 IF393214:IH393214 SB393214:SD393214 ABX393214:ABZ393214 ALT393214:ALV393214 AVP393214:AVR393214 BFL393214:BFN393214 BPH393214:BPJ393214 BZD393214:BZF393214 CIZ393214:CJB393214 CSV393214:CSX393214 DCR393214:DCT393214 DMN393214:DMP393214 DWJ393214:DWL393214 EGF393214:EGH393214 EQB393214:EQD393214 EZX393214:EZZ393214 FJT393214:FJV393214 FTP393214:FTR393214 GDL393214:GDN393214 GNH393214:GNJ393214 GXD393214:GXF393214 HGZ393214:HHB393214 HQV393214:HQX393214 IAR393214:IAT393214 IKN393214:IKP393214 IUJ393214:IUL393214 JEF393214:JEH393214 JOB393214:JOD393214 JXX393214:JXZ393214 KHT393214:KHV393214 KRP393214:KRR393214 LBL393214:LBN393214 LLH393214:LLJ393214 LVD393214:LVF393214 MEZ393214:MFB393214 MOV393214:MOX393214 MYR393214:MYT393214 NIN393214:NIP393214 NSJ393214:NSL393214 OCF393214:OCH393214 OMB393214:OMD393214 OVX393214:OVZ393214 PFT393214:PFV393214 PPP393214:PPR393214 PZL393214:PZN393214 QJH393214:QJJ393214 QTD393214:QTF393214 RCZ393214:RDB393214 RMV393214:RMX393214 RWR393214:RWT393214 SGN393214:SGP393214 SQJ393214:SQL393214 TAF393214:TAH393214 TKB393214:TKD393214 TTX393214:TTZ393214 UDT393214:UDV393214 UNP393214:UNR393214 UXL393214:UXN393214 VHH393214:VHJ393214 VRD393214:VRF393214 WAZ393214:WBB393214 WKV393214:WKX393214 WUR393214:WUT393214 IF458750:IH458750 SB458750:SD458750 ABX458750:ABZ458750 ALT458750:ALV458750 AVP458750:AVR458750 BFL458750:BFN458750 BPH458750:BPJ458750 BZD458750:BZF458750 CIZ458750:CJB458750 CSV458750:CSX458750 DCR458750:DCT458750 DMN458750:DMP458750 DWJ458750:DWL458750 EGF458750:EGH458750 EQB458750:EQD458750 EZX458750:EZZ458750 FJT458750:FJV458750 FTP458750:FTR458750 GDL458750:GDN458750 GNH458750:GNJ458750 GXD458750:GXF458750 HGZ458750:HHB458750 HQV458750:HQX458750 IAR458750:IAT458750 IKN458750:IKP458750 IUJ458750:IUL458750 JEF458750:JEH458750 JOB458750:JOD458750 JXX458750:JXZ458750 KHT458750:KHV458750 KRP458750:KRR458750 LBL458750:LBN458750 LLH458750:LLJ458750 LVD458750:LVF458750 MEZ458750:MFB458750 MOV458750:MOX458750 MYR458750:MYT458750 NIN458750:NIP458750 NSJ458750:NSL458750 OCF458750:OCH458750 OMB458750:OMD458750 OVX458750:OVZ458750 PFT458750:PFV458750 PPP458750:PPR458750 PZL458750:PZN458750 QJH458750:QJJ458750 QTD458750:QTF458750 RCZ458750:RDB458750 RMV458750:RMX458750 RWR458750:RWT458750 SGN458750:SGP458750 SQJ458750:SQL458750 TAF458750:TAH458750 TKB458750:TKD458750 TTX458750:TTZ458750 UDT458750:UDV458750 UNP458750:UNR458750 UXL458750:UXN458750 VHH458750:VHJ458750 VRD458750:VRF458750 WAZ458750:WBB458750 WKV458750:WKX458750 WUR458750:WUT458750 IF524286:IH524286 SB524286:SD524286 ABX524286:ABZ524286 ALT524286:ALV524286 AVP524286:AVR524286 BFL524286:BFN524286 BPH524286:BPJ524286 BZD524286:BZF524286 CIZ524286:CJB524286 CSV524286:CSX524286 DCR524286:DCT524286 DMN524286:DMP524286 DWJ524286:DWL524286 EGF524286:EGH524286 EQB524286:EQD524286 EZX524286:EZZ524286 FJT524286:FJV524286 FTP524286:FTR524286 GDL524286:GDN524286 GNH524286:GNJ524286 GXD524286:GXF524286 HGZ524286:HHB524286 HQV524286:HQX524286 IAR524286:IAT524286 IKN524286:IKP524286 IUJ524286:IUL524286 JEF524286:JEH524286 JOB524286:JOD524286 JXX524286:JXZ524286 KHT524286:KHV524286 KRP524286:KRR524286 LBL524286:LBN524286 LLH524286:LLJ524286 LVD524286:LVF524286 MEZ524286:MFB524286 MOV524286:MOX524286 MYR524286:MYT524286 NIN524286:NIP524286 NSJ524286:NSL524286 OCF524286:OCH524286 OMB524286:OMD524286 OVX524286:OVZ524286 PFT524286:PFV524286 PPP524286:PPR524286 PZL524286:PZN524286 QJH524286:QJJ524286 QTD524286:QTF524286 RCZ524286:RDB524286 RMV524286:RMX524286 RWR524286:RWT524286 SGN524286:SGP524286 SQJ524286:SQL524286 TAF524286:TAH524286 TKB524286:TKD524286 TTX524286:TTZ524286 UDT524286:UDV524286 UNP524286:UNR524286 UXL524286:UXN524286 VHH524286:VHJ524286 VRD524286:VRF524286 WAZ524286:WBB524286 WKV524286:WKX524286 WUR524286:WUT524286 IF589822:IH589822 SB589822:SD589822 ABX589822:ABZ589822 ALT589822:ALV589822 AVP589822:AVR589822 BFL589822:BFN589822 BPH589822:BPJ589822 BZD589822:BZF589822 CIZ589822:CJB589822 CSV589822:CSX589822 DCR589822:DCT589822 DMN589822:DMP589822 DWJ589822:DWL589822 EGF589822:EGH589822 EQB589822:EQD589822 EZX589822:EZZ589822 FJT589822:FJV589822 FTP589822:FTR589822 GDL589822:GDN589822 GNH589822:GNJ589822 GXD589822:GXF589822 HGZ589822:HHB589822 HQV589822:HQX589822 IAR589822:IAT589822 IKN589822:IKP589822 IUJ589822:IUL589822 JEF589822:JEH589822 JOB589822:JOD589822 JXX589822:JXZ589822 KHT589822:KHV589822 KRP589822:KRR589822 LBL589822:LBN589822 LLH589822:LLJ589822 LVD589822:LVF589822 MEZ589822:MFB589822 MOV589822:MOX589822 MYR589822:MYT589822 NIN589822:NIP589822 NSJ589822:NSL589822 OCF589822:OCH589822 OMB589822:OMD589822 OVX589822:OVZ589822 PFT589822:PFV589822 PPP589822:PPR589822 PZL589822:PZN589822 QJH589822:QJJ589822 QTD589822:QTF589822 RCZ589822:RDB589822 RMV589822:RMX589822 RWR589822:RWT589822 SGN589822:SGP589822 SQJ589822:SQL589822 TAF589822:TAH589822 TKB589822:TKD589822 TTX589822:TTZ589822 UDT589822:UDV589822 UNP589822:UNR589822 UXL589822:UXN589822 VHH589822:VHJ589822 VRD589822:VRF589822 WAZ589822:WBB589822 WKV589822:WKX589822 WUR589822:WUT589822 IF655358:IH655358 SB655358:SD655358 ABX655358:ABZ655358 ALT655358:ALV655358 AVP655358:AVR655358 BFL655358:BFN655358 BPH655358:BPJ655358 BZD655358:BZF655358 CIZ655358:CJB655358 CSV655358:CSX655358 DCR655358:DCT655358 DMN655358:DMP655358 DWJ655358:DWL655358 EGF655358:EGH655358 EQB655358:EQD655358 EZX655358:EZZ655358 FJT655358:FJV655358 FTP655358:FTR655358 GDL655358:GDN655358 GNH655358:GNJ655358 GXD655358:GXF655358 HGZ655358:HHB655358 HQV655358:HQX655358 IAR655358:IAT655358 IKN655358:IKP655358 IUJ655358:IUL655358 JEF655358:JEH655358 JOB655358:JOD655358 JXX655358:JXZ655358 KHT655358:KHV655358 KRP655358:KRR655358 LBL655358:LBN655358 LLH655358:LLJ655358 LVD655358:LVF655358 MEZ655358:MFB655358 MOV655358:MOX655358 MYR655358:MYT655358 NIN655358:NIP655358 NSJ655358:NSL655358 OCF655358:OCH655358 OMB655358:OMD655358 OVX655358:OVZ655358 PFT655358:PFV655358 PPP655358:PPR655358 PZL655358:PZN655358 QJH655358:QJJ655358 QTD655358:QTF655358 RCZ655358:RDB655358 RMV655358:RMX655358 RWR655358:RWT655358 SGN655358:SGP655358 SQJ655358:SQL655358 TAF655358:TAH655358 TKB655358:TKD655358 TTX655358:TTZ655358 UDT655358:UDV655358 UNP655358:UNR655358 UXL655358:UXN655358 VHH655358:VHJ655358 VRD655358:VRF655358 WAZ655358:WBB655358 WKV655358:WKX655358 WUR655358:WUT655358 IF720894:IH720894 SB720894:SD720894 ABX720894:ABZ720894 ALT720894:ALV720894 AVP720894:AVR720894 BFL720894:BFN720894 BPH720894:BPJ720894 BZD720894:BZF720894 CIZ720894:CJB720894 CSV720894:CSX720894 DCR720894:DCT720894 DMN720894:DMP720894 DWJ720894:DWL720894 EGF720894:EGH720894 EQB720894:EQD720894 EZX720894:EZZ720894 FJT720894:FJV720894 FTP720894:FTR720894 GDL720894:GDN720894 GNH720894:GNJ720894 GXD720894:GXF720894 HGZ720894:HHB720894 HQV720894:HQX720894 IAR720894:IAT720894 IKN720894:IKP720894 IUJ720894:IUL720894 JEF720894:JEH720894 JOB720894:JOD720894 JXX720894:JXZ720894 KHT720894:KHV720894 KRP720894:KRR720894 LBL720894:LBN720894 LLH720894:LLJ720894 LVD720894:LVF720894 MEZ720894:MFB720894 MOV720894:MOX720894 MYR720894:MYT720894 NIN720894:NIP720894 NSJ720894:NSL720894 OCF720894:OCH720894 OMB720894:OMD720894 OVX720894:OVZ720894 PFT720894:PFV720894 PPP720894:PPR720894 PZL720894:PZN720894 QJH720894:QJJ720894 QTD720894:QTF720894 RCZ720894:RDB720894 RMV720894:RMX720894 RWR720894:RWT720894 SGN720894:SGP720894 SQJ720894:SQL720894 TAF720894:TAH720894 TKB720894:TKD720894 TTX720894:TTZ720894 UDT720894:UDV720894 UNP720894:UNR720894 UXL720894:UXN720894 VHH720894:VHJ720894 VRD720894:VRF720894 WAZ720894:WBB720894 WKV720894:WKX720894 WUR720894:WUT720894 IF786430:IH786430 SB786430:SD786430 ABX786430:ABZ786430 ALT786430:ALV786430 AVP786430:AVR786430 BFL786430:BFN786430 BPH786430:BPJ786430 BZD786430:BZF786430 CIZ786430:CJB786430 CSV786430:CSX786430 DCR786430:DCT786430 DMN786430:DMP786430 DWJ786430:DWL786430 EGF786430:EGH786430 EQB786430:EQD786430 EZX786430:EZZ786430 FJT786430:FJV786430 FTP786430:FTR786430 GDL786430:GDN786430 GNH786430:GNJ786430 GXD786430:GXF786430 HGZ786430:HHB786430 HQV786430:HQX786430 IAR786430:IAT786430 IKN786430:IKP786430 IUJ786430:IUL786430 JEF786430:JEH786430 JOB786430:JOD786430 JXX786430:JXZ786430 KHT786430:KHV786430 KRP786430:KRR786430 LBL786430:LBN786430 LLH786430:LLJ786430 LVD786430:LVF786430 MEZ786430:MFB786430 MOV786430:MOX786430 MYR786430:MYT786430 NIN786430:NIP786430 NSJ786430:NSL786430 OCF786430:OCH786430 OMB786430:OMD786430 OVX786430:OVZ786430 PFT786430:PFV786430 PPP786430:PPR786430 PZL786430:PZN786430 QJH786430:QJJ786430 QTD786430:QTF786430 RCZ786430:RDB786430 RMV786430:RMX786430 RWR786430:RWT786430 SGN786430:SGP786430 SQJ786430:SQL786430 TAF786430:TAH786430 TKB786430:TKD786430 TTX786430:TTZ786430 UDT786430:UDV786430 UNP786430:UNR786430 UXL786430:UXN786430 VHH786430:VHJ786430 VRD786430:VRF786430 WAZ786430:WBB786430 WKV786430:WKX786430 WUR786430:WUT786430 IF851966:IH851966 SB851966:SD851966 ABX851966:ABZ851966 ALT851966:ALV851966 AVP851966:AVR851966 BFL851966:BFN851966 BPH851966:BPJ851966 BZD851966:BZF851966 CIZ851966:CJB851966 CSV851966:CSX851966 DCR851966:DCT851966 DMN851966:DMP851966 DWJ851966:DWL851966 EGF851966:EGH851966 EQB851966:EQD851966 EZX851966:EZZ851966 FJT851966:FJV851966 FTP851966:FTR851966 GDL851966:GDN851966 GNH851966:GNJ851966 GXD851966:GXF851966 HGZ851966:HHB851966 HQV851966:HQX851966 IAR851966:IAT851966 IKN851966:IKP851966 IUJ851966:IUL851966 JEF851966:JEH851966 JOB851966:JOD851966 JXX851966:JXZ851966 KHT851966:KHV851966 KRP851966:KRR851966 LBL851966:LBN851966 LLH851966:LLJ851966 LVD851966:LVF851966 MEZ851966:MFB851966 MOV851966:MOX851966 MYR851966:MYT851966 NIN851966:NIP851966 NSJ851966:NSL851966 OCF851966:OCH851966 OMB851966:OMD851966 OVX851966:OVZ851966 PFT851966:PFV851966 PPP851966:PPR851966 PZL851966:PZN851966 QJH851966:QJJ851966 QTD851966:QTF851966 RCZ851966:RDB851966 RMV851966:RMX851966 RWR851966:RWT851966 SGN851966:SGP851966 SQJ851966:SQL851966 TAF851966:TAH851966 TKB851966:TKD851966 TTX851966:TTZ851966 UDT851966:UDV851966 UNP851966:UNR851966 UXL851966:UXN851966 VHH851966:VHJ851966 VRD851966:VRF851966 WAZ851966:WBB851966 WKV851966:WKX851966 WUR851966:WUT851966 IF917502:IH917502 SB917502:SD917502 ABX917502:ABZ917502 ALT917502:ALV917502 AVP917502:AVR917502 BFL917502:BFN917502 BPH917502:BPJ917502 BZD917502:BZF917502 CIZ917502:CJB917502 CSV917502:CSX917502 DCR917502:DCT917502 DMN917502:DMP917502 DWJ917502:DWL917502 EGF917502:EGH917502 EQB917502:EQD917502 EZX917502:EZZ917502 FJT917502:FJV917502 FTP917502:FTR917502 GDL917502:GDN917502 GNH917502:GNJ917502 GXD917502:GXF917502 HGZ917502:HHB917502 HQV917502:HQX917502 IAR917502:IAT917502 IKN917502:IKP917502 IUJ917502:IUL917502 JEF917502:JEH917502 JOB917502:JOD917502 JXX917502:JXZ917502 KHT917502:KHV917502 KRP917502:KRR917502 LBL917502:LBN917502 LLH917502:LLJ917502 LVD917502:LVF917502 MEZ917502:MFB917502 MOV917502:MOX917502 MYR917502:MYT917502 NIN917502:NIP917502 NSJ917502:NSL917502 OCF917502:OCH917502 OMB917502:OMD917502 OVX917502:OVZ917502 PFT917502:PFV917502 PPP917502:PPR917502 PZL917502:PZN917502 QJH917502:QJJ917502 QTD917502:QTF917502 RCZ917502:RDB917502 RMV917502:RMX917502 RWR917502:RWT917502 SGN917502:SGP917502 SQJ917502:SQL917502 TAF917502:TAH917502 TKB917502:TKD917502 TTX917502:TTZ917502 UDT917502:UDV917502 UNP917502:UNR917502 UXL917502:UXN917502 VHH917502:VHJ917502 VRD917502:VRF917502 WAZ917502:WBB917502 WKV917502:WKX917502 WUR917502:WUT917502 IF983038:IH983038 SB983038:SD983038 ABX983038:ABZ983038 ALT983038:ALV983038 AVP983038:AVR983038 BFL983038:BFN983038 BPH983038:BPJ983038 BZD983038:BZF983038 CIZ983038:CJB983038 CSV983038:CSX983038 DCR983038:DCT983038 DMN983038:DMP983038 DWJ983038:DWL983038 EGF983038:EGH983038 EQB983038:EQD983038 EZX983038:EZZ983038 FJT983038:FJV983038 FTP983038:FTR983038 GDL983038:GDN983038 GNH983038:GNJ983038 GXD983038:GXF983038 HGZ983038:HHB983038 HQV983038:HQX983038 IAR983038:IAT983038 IKN983038:IKP983038 IUJ983038:IUL983038 JEF983038:JEH983038 JOB983038:JOD983038 JXX983038:JXZ983038 KHT983038:KHV983038 KRP983038:KRR983038 LBL983038:LBN983038 LLH983038:LLJ983038 LVD983038:LVF983038 MEZ983038:MFB983038 MOV983038:MOX983038 MYR983038:MYT983038 NIN983038:NIP983038 NSJ983038:NSL983038 OCF983038:OCH983038 OMB983038:OMD983038 OVX983038:OVZ983038 PFT983038:PFV983038 PPP983038:PPR983038 PZL983038:PZN983038 QJH983038:QJJ983038 QTD983038:QTF983038 RCZ983038:RDB983038 RMV983038:RMX983038 RWR983038:RWT983038 SGN983038:SGP983038 SQJ983038:SQL983038 TAF983038:TAH983038 TKB983038:TKD983038 TTX983038:TTZ983038 UDT983038:UDV983038 UNP983038:UNR983038 UXL983038:UXN983038 VHH983038:VHJ983038 VRD983038:VRF983038 WAZ983038:WBB983038 WKV983038:WKX983038 WUR983038:WUT983038 IF65536:IH65539 SB65536:SD65539 ABX65536:ABZ65539 ALT65536:ALV65539 AVP65536:AVR65539 BFL65536:BFN65539 BPH65536:BPJ65539 BZD65536:BZF65539 CIZ65536:CJB65539 CSV65536:CSX65539 DCR65536:DCT65539 DMN65536:DMP65539 DWJ65536:DWL65539 EGF65536:EGH65539 EQB65536:EQD65539 EZX65536:EZZ65539 FJT65536:FJV65539 FTP65536:FTR65539 GDL65536:GDN65539 GNH65536:GNJ65539 GXD65536:GXF65539 HGZ65536:HHB65539 HQV65536:HQX65539 IAR65536:IAT65539 IKN65536:IKP65539 IUJ65536:IUL65539 JEF65536:JEH65539 JOB65536:JOD65539 JXX65536:JXZ65539 KHT65536:KHV65539 KRP65536:KRR65539 LBL65536:LBN65539 LLH65536:LLJ65539 LVD65536:LVF65539 MEZ65536:MFB65539 MOV65536:MOX65539 MYR65536:MYT65539 NIN65536:NIP65539 NSJ65536:NSL65539 OCF65536:OCH65539 OMB65536:OMD65539 OVX65536:OVZ65539 PFT65536:PFV65539 PPP65536:PPR65539 PZL65536:PZN65539 QJH65536:QJJ65539 QTD65536:QTF65539 RCZ65536:RDB65539 RMV65536:RMX65539 RWR65536:RWT65539 SGN65536:SGP65539 SQJ65536:SQL65539 TAF65536:TAH65539 TKB65536:TKD65539 TTX65536:TTZ65539 UDT65536:UDV65539 UNP65536:UNR65539 UXL65536:UXN65539 VHH65536:VHJ65539 VRD65536:VRF65539 WAZ65536:WBB65539 WKV65536:WKX65539 WUR65536:WUT65539 IF131072:IH131075 SB131072:SD131075 ABX131072:ABZ131075 ALT131072:ALV131075 AVP131072:AVR131075 BFL131072:BFN131075 BPH131072:BPJ131075 BZD131072:BZF131075 CIZ131072:CJB131075 CSV131072:CSX131075 DCR131072:DCT131075 DMN131072:DMP131075 DWJ131072:DWL131075 EGF131072:EGH131075 EQB131072:EQD131075 EZX131072:EZZ131075 FJT131072:FJV131075 FTP131072:FTR131075 GDL131072:GDN131075 GNH131072:GNJ131075 GXD131072:GXF131075 HGZ131072:HHB131075 HQV131072:HQX131075 IAR131072:IAT131075 IKN131072:IKP131075 IUJ131072:IUL131075 JEF131072:JEH131075 JOB131072:JOD131075 JXX131072:JXZ131075 KHT131072:KHV131075 KRP131072:KRR131075 LBL131072:LBN131075 LLH131072:LLJ131075 LVD131072:LVF131075 MEZ131072:MFB131075 MOV131072:MOX131075 MYR131072:MYT131075 NIN131072:NIP131075 NSJ131072:NSL131075 OCF131072:OCH131075 OMB131072:OMD131075 OVX131072:OVZ131075 PFT131072:PFV131075 PPP131072:PPR131075 PZL131072:PZN131075 QJH131072:QJJ131075 QTD131072:QTF131075 RCZ131072:RDB131075 RMV131072:RMX131075 RWR131072:RWT131075 SGN131072:SGP131075 SQJ131072:SQL131075 TAF131072:TAH131075 TKB131072:TKD131075 TTX131072:TTZ131075 UDT131072:UDV131075 UNP131072:UNR131075 UXL131072:UXN131075 VHH131072:VHJ131075 VRD131072:VRF131075 WAZ131072:WBB131075 WKV131072:WKX131075 WUR131072:WUT131075 IF196608:IH196611 SB196608:SD196611 ABX196608:ABZ196611 ALT196608:ALV196611 AVP196608:AVR196611 BFL196608:BFN196611 BPH196608:BPJ196611 BZD196608:BZF196611 CIZ196608:CJB196611 CSV196608:CSX196611 DCR196608:DCT196611 DMN196608:DMP196611 DWJ196608:DWL196611 EGF196608:EGH196611 EQB196608:EQD196611 EZX196608:EZZ196611 FJT196608:FJV196611 FTP196608:FTR196611 GDL196608:GDN196611 GNH196608:GNJ196611 GXD196608:GXF196611 HGZ196608:HHB196611 HQV196608:HQX196611 IAR196608:IAT196611 IKN196608:IKP196611 IUJ196608:IUL196611 JEF196608:JEH196611 JOB196608:JOD196611 JXX196608:JXZ196611 KHT196608:KHV196611 KRP196608:KRR196611 LBL196608:LBN196611 LLH196608:LLJ196611 LVD196608:LVF196611 MEZ196608:MFB196611 MOV196608:MOX196611 MYR196608:MYT196611 NIN196608:NIP196611 NSJ196608:NSL196611 OCF196608:OCH196611 OMB196608:OMD196611 OVX196608:OVZ196611 PFT196608:PFV196611 PPP196608:PPR196611 PZL196608:PZN196611 QJH196608:QJJ196611 QTD196608:QTF196611 RCZ196608:RDB196611 RMV196608:RMX196611 RWR196608:RWT196611 SGN196608:SGP196611 SQJ196608:SQL196611 TAF196608:TAH196611 TKB196608:TKD196611 TTX196608:TTZ196611 UDT196608:UDV196611 UNP196608:UNR196611 UXL196608:UXN196611 VHH196608:VHJ196611 VRD196608:VRF196611 WAZ196608:WBB196611 WKV196608:WKX196611 WUR196608:WUT196611 IF262144:IH262147 SB262144:SD262147 ABX262144:ABZ262147 ALT262144:ALV262147 AVP262144:AVR262147 BFL262144:BFN262147 BPH262144:BPJ262147 BZD262144:BZF262147 CIZ262144:CJB262147 CSV262144:CSX262147 DCR262144:DCT262147 DMN262144:DMP262147 DWJ262144:DWL262147 EGF262144:EGH262147 EQB262144:EQD262147 EZX262144:EZZ262147 FJT262144:FJV262147 FTP262144:FTR262147 GDL262144:GDN262147 GNH262144:GNJ262147 GXD262144:GXF262147 HGZ262144:HHB262147 HQV262144:HQX262147 IAR262144:IAT262147 IKN262144:IKP262147 IUJ262144:IUL262147 JEF262144:JEH262147 JOB262144:JOD262147 JXX262144:JXZ262147 KHT262144:KHV262147 KRP262144:KRR262147 LBL262144:LBN262147 LLH262144:LLJ262147 LVD262144:LVF262147 MEZ262144:MFB262147 MOV262144:MOX262147 MYR262144:MYT262147 NIN262144:NIP262147 NSJ262144:NSL262147 OCF262144:OCH262147 OMB262144:OMD262147 OVX262144:OVZ262147 PFT262144:PFV262147 PPP262144:PPR262147 PZL262144:PZN262147 QJH262144:QJJ262147 QTD262144:QTF262147 RCZ262144:RDB262147 RMV262144:RMX262147 RWR262144:RWT262147 SGN262144:SGP262147 SQJ262144:SQL262147 TAF262144:TAH262147 TKB262144:TKD262147 TTX262144:TTZ262147 UDT262144:UDV262147 UNP262144:UNR262147 UXL262144:UXN262147 VHH262144:VHJ262147 VRD262144:VRF262147 WAZ262144:WBB262147 WKV262144:WKX262147 WUR262144:WUT262147 IF327680:IH327683 SB327680:SD327683 ABX327680:ABZ327683 ALT327680:ALV327683 AVP327680:AVR327683 BFL327680:BFN327683 BPH327680:BPJ327683 BZD327680:BZF327683 CIZ327680:CJB327683 CSV327680:CSX327683 DCR327680:DCT327683 DMN327680:DMP327683 DWJ327680:DWL327683 EGF327680:EGH327683 EQB327680:EQD327683 EZX327680:EZZ327683 FJT327680:FJV327683 FTP327680:FTR327683 GDL327680:GDN327683 GNH327680:GNJ327683 GXD327680:GXF327683 HGZ327680:HHB327683 HQV327680:HQX327683 IAR327680:IAT327683 IKN327680:IKP327683 IUJ327680:IUL327683 JEF327680:JEH327683 JOB327680:JOD327683 JXX327680:JXZ327683 KHT327680:KHV327683 KRP327680:KRR327683 LBL327680:LBN327683 LLH327680:LLJ327683 LVD327680:LVF327683 MEZ327680:MFB327683 MOV327680:MOX327683 MYR327680:MYT327683 NIN327680:NIP327683 NSJ327680:NSL327683 OCF327680:OCH327683 OMB327680:OMD327683 OVX327680:OVZ327683 PFT327680:PFV327683 PPP327680:PPR327683 PZL327680:PZN327683 QJH327680:QJJ327683 QTD327680:QTF327683 RCZ327680:RDB327683 RMV327680:RMX327683 RWR327680:RWT327683 SGN327680:SGP327683 SQJ327680:SQL327683 TAF327680:TAH327683 TKB327680:TKD327683 TTX327680:TTZ327683 UDT327680:UDV327683 UNP327680:UNR327683 UXL327680:UXN327683 VHH327680:VHJ327683 VRD327680:VRF327683 WAZ327680:WBB327683 WKV327680:WKX327683 WUR327680:WUT327683 IF393216:IH393219 SB393216:SD393219 ABX393216:ABZ393219 ALT393216:ALV393219 AVP393216:AVR393219 BFL393216:BFN393219 BPH393216:BPJ393219 BZD393216:BZF393219 CIZ393216:CJB393219 CSV393216:CSX393219 DCR393216:DCT393219 DMN393216:DMP393219 DWJ393216:DWL393219 EGF393216:EGH393219 EQB393216:EQD393219 EZX393216:EZZ393219 FJT393216:FJV393219 FTP393216:FTR393219 GDL393216:GDN393219 GNH393216:GNJ393219 GXD393216:GXF393219 HGZ393216:HHB393219 HQV393216:HQX393219 IAR393216:IAT393219 IKN393216:IKP393219 IUJ393216:IUL393219 JEF393216:JEH393219 JOB393216:JOD393219 JXX393216:JXZ393219 KHT393216:KHV393219 KRP393216:KRR393219 LBL393216:LBN393219 LLH393216:LLJ393219 LVD393216:LVF393219 MEZ393216:MFB393219 MOV393216:MOX393219 MYR393216:MYT393219 NIN393216:NIP393219 NSJ393216:NSL393219 OCF393216:OCH393219 OMB393216:OMD393219 OVX393216:OVZ393219 PFT393216:PFV393219 PPP393216:PPR393219 PZL393216:PZN393219 QJH393216:QJJ393219 QTD393216:QTF393219 RCZ393216:RDB393219 RMV393216:RMX393219 RWR393216:RWT393219 SGN393216:SGP393219 SQJ393216:SQL393219 TAF393216:TAH393219 TKB393216:TKD393219 TTX393216:TTZ393219 UDT393216:UDV393219 UNP393216:UNR393219 UXL393216:UXN393219 VHH393216:VHJ393219 VRD393216:VRF393219 WAZ393216:WBB393219 WKV393216:WKX393219 WUR393216:WUT393219 IF458752:IH458755 SB458752:SD458755 ABX458752:ABZ458755 ALT458752:ALV458755 AVP458752:AVR458755 BFL458752:BFN458755 BPH458752:BPJ458755 BZD458752:BZF458755 CIZ458752:CJB458755 CSV458752:CSX458755 DCR458752:DCT458755 DMN458752:DMP458755 DWJ458752:DWL458755 EGF458752:EGH458755 EQB458752:EQD458755 EZX458752:EZZ458755 FJT458752:FJV458755 FTP458752:FTR458755 GDL458752:GDN458755 GNH458752:GNJ458755 GXD458752:GXF458755 HGZ458752:HHB458755 HQV458752:HQX458755 IAR458752:IAT458755 IKN458752:IKP458755 IUJ458752:IUL458755 JEF458752:JEH458755 JOB458752:JOD458755 JXX458752:JXZ458755 KHT458752:KHV458755 KRP458752:KRR458755 LBL458752:LBN458755 LLH458752:LLJ458755 LVD458752:LVF458755 MEZ458752:MFB458755 MOV458752:MOX458755 MYR458752:MYT458755 NIN458752:NIP458755 NSJ458752:NSL458755 OCF458752:OCH458755 OMB458752:OMD458755 OVX458752:OVZ458755 PFT458752:PFV458755 PPP458752:PPR458755 PZL458752:PZN458755 QJH458752:QJJ458755 QTD458752:QTF458755 RCZ458752:RDB458755 RMV458752:RMX458755 RWR458752:RWT458755 SGN458752:SGP458755 SQJ458752:SQL458755 TAF458752:TAH458755 TKB458752:TKD458755 TTX458752:TTZ458755 UDT458752:UDV458755 UNP458752:UNR458755 UXL458752:UXN458755 VHH458752:VHJ458755 VRD458752:VRF458755 WAZ458752:WBB458755 WKV458752:WKX458755 WUR458752:WUT458755 IF524288:IH524291 SB524288:SD524291 ABX524288:ABZ524291 ALT524288:ALV524291 AVP524288:AVR524291 BFL524288:BFN524291 BPH524288:BPJ524291 BZD524288:BZF524291 CIZ524288:CJB524291 CSV524288:CSX524291 DCR524288:DCT524291 DMN524288:DMP524291 DWJ524288:DWL524291 EGF524288:EGH524291 EQB524288:EQD524291 EZX524288:EZZ524291 FJT524288:FJV524291 FTP524288:FTR524291 GDL524288:GDN524291 GNH524288:GNJ524291 GXD524288:GXF524291 HGZ524288:HHB524291 HQV524288:HQX524291 IAR524288:IAT524291 IKN524288:IKP524291 IUJ524288:IUL524291 JEF524288:JEH524291 JOB524288:JOD524291 JXX524288:JXZ524291 KHT524288:KHV524291 KRP524288:KRR524291 LBL524288:LBN524291 LLH524288:LLJ524291 LVD524288:LVF524291 MEZ524288:MFB524291 MOV524288:MOX524291 MYR524288:MYT524291 NIN524288:NIP524291 NSJ524288:NSL524291 OCF524288:OCH524291 OMB524288:OMD524291 OVX524288:OVZ524291 PFT524288:PFV524291 PPP524288:PPR524291 PZL524288:PZN524291 QJH524288:QJJ524291 QTD524288:QTF524291 RCZ524288:RDB524291 RMV524288:RMX524291 RWR524288:RWT524291 SGN524288:SGP524291 SQJ524288:SQL524291 TAF524288:TAH524291 TKB524288:TKD524291 TTX524288:TTZ524291 UDT524288:UDV524291 UNP524288:UNR524291 UXL524288:UXN524291 VHH524288:VHJ524291 VRD524288:VRF524291 WAZ524288:WBB524291 WKV524288:WKX524291 WUR524288:WUT524291 IF589824:IH589827 SB589824:SD589827 ABX589824:ABZ589827 ALT589824:ALV589827 AVP589824:AVR589827 BFL589824:BFN589827 BPH589824:BPJ589827 BZD589824:BZF589827 CIZ589824:CJB589827 CSV589824:CSX589827 DCR589824:DCT589827 DMN589824:DMP589827 DWJ589824:DWL589827 EGF589824:EGH589827 EQB589824:EQD589827 EZX589824:EZZ589827 FJT589824:FJV589827 FTP589824:FTR589827 GDL589824:GDN589827 GNH589824:GNJ589827 GXD589824:GXF589827 HGZ589824:HHB589827 HQV589824:HQX589827 IAR589824:IAT589827 IKN589824:IKP589827 IUJ589824:IUL589827 JEF589824:JEH589827 JOB589824:JOD589827 JXX589824:JXZ589827 KHT589824:KHV589827 KRP589824:KRR589827 LBL589824:LBN589827 LLH589824:LLJ589827 LVD589824:LVF589827 MEZ589824:MFB589827 MOV589824:MOX589827 MYR589824:MYT589827 NIN589824:NIP589827 NSJ589824:NSL589827 OCF589824:OCH589827 OMB589824:OMD589827 OVX589824:OVZ589827 PFT589824:PFV589827 PPP589824:PPR589827 PZL589824:PZN589827 QJH589824:QJJ589827 QTD589824:QTF589827 RCZ589824:RDB589827 RMV589824:RMX589827 RWR589824:RWT589827 SGN589824:SGP589827 SQJ589824:SQL589827 TAF589824:TAH589827 TKB589824:TKD589827 TTX589824:TTZ589827 UDT589824:UDV589827 UNP589824:UNR589827 UXL589824:UXN589827 VHH589824:VHJ589827 VRD589824:VRF589827 WAZ589824:WBB589827 WKV589824:WKX589827 WUR589824:WUT589827 IF655360:IH655363 SB655360:SD655363 ABX655360:ABZ655363 ALT655360:ALV655363 AVP655360:AVR655363 BFL655360:BFN655363 BPH655360:BPJ655363 BZD655360:BZF655363 CIZ655360:CJB655363 CSV655360:CSX655363 DCR655360:DCT655363 DMN655360:DMP655363 DWJ655360:DWL655363 EGF655360:EGH655363 EQB655360:EQD655363 EZX655360:EZZ655363 FJT655360:FJV655363 FTP655360:FTR655363 GDL655360:GDN655363 GNH655360:GNJ655363 GXD655360:GXF655363 HGZ655360:HHB655363 HQV655360:HQX655363 IAR655360:IAT655363 IKN655360:IKP655363 IUJ655360:IUL655363 JEF655360:JEH655363 JOB655360:JOD655363 JXX655360:JXZ655363 KHT655360:KHV655363 KRP655360:KRR655363 LBL655360:LBN655363 LLH655360:LLJ655363 LVD655360:LVF655363 MEZ655360:MFB655363 MOV655360:MOX655363 MYR655360:MYT655363 NIN655360:NIP655363 NSJ655360:NSL655363 OCF655360:OCH655363 OMB655360:OMD655363 OVX655360:OVZ655363 PFT655360:PFV655363 PPP655360:PPR655363 PZL655360:PZN655363 QJH655360:QJJ655363 QTD655360:QTF655363 RCZ655360:RDB655363 RMV655360:RMX655363 RWR655360:RWT655363 SGN655360:SGP655363 SQJ655360:SQL655363 TAF655360:TAH655363 TKB655360:TKD655363 TTX655360:TTZ655363 UDT655360:UDV655363 UNP655360:UNR655363 UXL655360:UXN655363 VHH655360:VHJ655363 VRD655360:VRF655363 WAZ655360:WBB655363 WKV655360:WKX655363 WUR655360:WUT655363 IF720896:IH720899 SB720896:SD720899 ABX720896:ABZ720899 ALT720896:ALV720899 AVP720896:AVR720899 BFL720896:BFN720899 BPH720896:BPJ720899 BZD720896:BZF720899 CIZ720896:CJB720899 CSV720896:CSX720899 DCR720896:DCT720899 DMN720896:DMP720899 DWJ720896:DWL720899 EGF720896:EGH720899 EQB720896:EQD720899 EZX720896:EZZ720899 FJT720896:FJV720899 FTP720896:FTR720899 GDL720896:GDN720899 GNH720896:GNJ720899 GXD720896:GXF720899 HGZ720896:HHB720899 HQV720896:HQX720899 IAR720896:IAT720899 IKN720896:IKP720899 IUJ720896:IUL720899 JEF720896:JEH720899 JOB720896:JOD720899 JXX720896:JXZ720899 KHT720896:KHV720899 KRP720896:KRR720899 LBL720896:LBN720899 LLH720896:LLJ720899 LVD720896:LVF720899 MEZ720896:MFB720899 MOV720896:MOX720899 MYR720896:MYT720899 NIN720896:NIP720899 NSJ720896:NSL720899 OCF720896:OCH720899 OMB720896:OMD720899 OVX720896:OVZ720899 PFT720896:PFV720899 PPP720896:PPR720899 PZL720896:PZN720899 QJH720896:QJJ720899 QTD720896:QTF720899 RCZ720896:RDB720899 RMV720896:RMX720899 RWR720896:RWT720899 SGN720896:SGP720899 SQJ720896:SQL720899 TAF720896:TAH720899 TKB720896:TKD720899 TTX720896:TTZ720899 UDT720896:UDV720899 UNP720896:UNR720899 UXL720896:UXN720899 VHH720896:VHJ720899 VRD720896:VRF720899 WAZ720896:WBB720899 WKV720896:WKX720899 WUR720896:WUT720899 IF786432:IH786435 SB786432:SD786435 ABX786432:ABZ786435 ALT786432:ALV786435 AVP786432:AVR786435 BFL786432:BFN786435 BPH786432:BPJ786435 BZD786432:BZF786435 CIZ786432:CJB786435 CSV786432:CSX786435 DCR786432:DCT786435 DMN786432:DMP786435 DWJ786432:DWL786435 EGF786432:EGH786435 EQB786432:EQD786435 EZX786432:EZZ786435 FJT786432:FJV786435 FTP786432:FTR786435 GDL786432:GDN786435 GNH786432:GNJ786435 GXD786432:GXF786435 HGZ786432:HHB786435 HQV786432:HQX786435 IAR786432:IAT786435 IKN786432:IKP786435 IUJ786432:IUL786435 JEF786432:JEH786435 JOB786432:JOD786435 JXX786432:JXZ786435 KHT786432:KHV786435 KRP786432:KRR786435 LBL786432:LBN786435 LLH786432:LLJ786435 LVD786432:LVF786435 MEZ786432:MFB786435 MOV786432:MOX786435 MYR786432:MYT786435 NIN786432:NIP786435 NSJ786432:NSL786435 OCF786432:OCH786435 OMB786432:OMD786435 OVX786432:OVZ786435 PFT786432:PFV786435 PPP786432:PPR786435 PZL786432:PZN786435 QJH786432:QJJ786435 QTD786432:QTF786435 RCZ786432:RDB786435 RMV786432:RMX786435 RWR786432:RWT786435 SGN786432:SGP786435 SQJ786432:SQL786435 TAF786432:TAH786435 TKB786432:TKD786435 TTX786432:TTZ786435 UDT786432:UDV786435 UNP786432:UNR786435 UXL786432:UXN786435 VHH786432:VHJ786435 VRD786432:VRF786435 WAZ786432:WBB786435 WKV786432:WKX786435 WUR786432:WUT786435 IF851968:IH851971 SB851968:SD851971 ABX851968:ABZ851971 ALT851968:ALV851971 AVP851968:AVR851971 BFL851968:BFN851971 BPH851968:BPJ851971 BZD851968:BZF851971 CIZ851968:CJB851971 CSV851968:CSX851971 DCR851968:DCT851971 DMN851968:DMP851971 DWJ851968:DWL851971 EGF851968:EGH851971 EQB851968:EQD851971 EZX851968:EZZ851971 FJT851968:FJV851971 FTP851968:FTR851971 GDL851968:GDN851971 GNH851968:GNJ851971 GXD851968:GXF851971 HGZ851968:HHB851971 HQV851968:HQX851971 IAR851968:IAT851971 IKN851968:IKP851971 IUJ851968:IUL851971 JEF851968:JEH851971 JOB851968:JOD851971 JXX851968:JXZ851971 KHT851968:KHV851971 KRP851968:KRR851971 LBL851968:LBN851971 LLH851968:LLJ851971 LVD851968:LVF851971 MEZ851968:MFB851971 MOV851968:MOX851971 MYR851968:MYT851971 NIN851968:NIP851971 NSJ851968:NSL851971 OCF851968:OCH851971 OMB851968:OMD851971 OVX851968:OVZ851971 PFT851968:PFV851971 PPP851968:PPR851971 PZL851968:PZN851971 QJH851968:QJJ851971 QTD851968:QTF851971 RCZ851968:RDB851971 RMV851968:RMX851971 RWR851968:RWT851971 SGN851968:SGP851971 SQJ851968:SQL851971 TAF851968:TAH851971 TKB851968:TKD851971 TTX851968:TTZ851971 UDT851968:UDV851971 UNP851968:UNR851971 UXL851968:UXN851971 VHH851968:VHJ851971 VRD851968:VRF851971 WAZ851968:WBB851971 WKV851968:WKX851971 WUR851968:WUT851971 IF917504:IH917507 SB917504:SD917507 ABX917504:ABZ917507 ALT917504:ALV917507 AVP917504:AVR917507 BFL917504:BFN917507 BPH917504:BPJ917507 BZD917504:BZF917507 CIZ917504:CJB917507 CSV917504:CSX917507 DCR917504:DCT917507 DMN917504:DMP917507 DWJ917504:DWL917507 EGF917504:EGH917507 EQB917504:EQD917507 EZX917504:EZZ917507 FJT917504:FJV917507 FTP917504:FTR917507 GDL917504:GDN917507 GNH917504:GNJ917507 GXD917504:GXF917507 HGZ917504:HHB917507 HQV917504:HQX917507 IAR917504:IAT917507 IKN917504:IKP917507 IUJ917504:IUL917507 JEF917504:JEH917507 JOB917504:JOD917507 JXX917504:JXZ917507 KHT917504:KHV917507 KRP917504:KRR917507 LBL917504:LBN917507 LLH917504:LLJ917507 LVD917504:LVF917507 MEZ917504:MFB917507 MOV917504:MOX917507 MYR917504:MYT917507 NIN917504:NIP917507 NSJ917504:NSL917507 OCF917504:OCH917507 OMB917504:OMD917507 OVX917504:OVZ917507 PFT917504:PFV917507 PPP917504:PPR917507 PZL917504:PZN917507 QJH917504:QJJ917507 QTD917504:QTF917507 RCZ917504:RDB917507 RMV917504:RMX917507 RWR917504:RWT917507 SGN917504:SGP917507 SQJ917504:SQL917507 TAF917504:TAH917507 TKB917504:TKD917507 TTX917504:TTZ917507 UDT917504:UDV917507 UNP917504:UNR917507 UXL917504:UXN917507 VHH917504:VHJ917507 VRD917504:VRF917507 WAZ917504:WBB917507 WKV917504:WKX917507 WUR917504:WUT917507 IF983040:IH983043 SB983040:SD983043 ABX983040:ABZ983043 ALT983040:ALV983043 AVP983040:AVR983043 BFL983040:BFN983043 BPH983040:BPJ983043 BZD983040:BZF983043 CIZ983040:CJB983043 CSV983040:CSX983043 DCR983040:DCT983043 DMN983040:DMP983043 DWJ983040:DWL983043 EGF983040:EGH983043 EQB983040:EQD983043 EZX983040:EZZ983043 FJT983040:FJV983043 FTP983040:FTR983043 GDL983040:GDN983043 GNH983040:GNJ983043 GXD983040:GXF983043 HGZ983040:HHB983043 HQV983040:HQX983043 IAR983040:IAT983043 IKN983040:IKP983043 IUJ983040:IUL983043 JEF983040:JEH983043 JOB983040:JOD983043 JXX983040:JXZ983043 KHT983040:KHV983043 KRP983040:KRR983043 LBL983040:LBN983043 LLH983040:LLJ983043 LVD983040:LVF983043 MEZ983040:MFB983043 MOV983040:MOX983043 MYR983040:MYT983043 NIN983040:NIP983043 NSJ983040:NSL983043 OCF983040:OCH983043 OMB983040:OMD983043 OVX983040:OVZ983043 PFT983040:PFV983043 PPP983040:PPR983043 PZL983040:PZN983043 QJH983040:QJJ983043 QTD983040:QTF983043 RCZ983040:RDB983043 RMV983040:RMX983043 RWR983040:RWT983043 SGN983040:SGP983043 SQJ983040:SQL983043 TAF983040:TAH983043 TKB983040:TKD983043 TTX983040:TTZ983043 UDT983040:UDV983043 UNP983040:UNR983043 UXL983040:UXN983043 VHH983040:VHJ983043 VRD983040:VRF983043 WAZ983040:WBB983043 WKV983040:WKX983043 WUR983040:WUT983043 IF7:IH7 SB7:SD7 ABX7:ABZ7 ALT7:ALV7 AVP7:AVR7 BFL7:BFN7 BPH7:BPJ7 BZD7:BZF7 CIZ7:CJB7 CSV7:CSX7 DCR7:DCT7 DMN7:DMP7 DWJ7:DWL7 EGF7:EGH7 EQB7:EQD7 EZX7:EZZ7 FJT7:FJV7 FTP7:FTR7 GDL7:GDN7 GNH7:GNJ7 GXD7:GXF7 HGZ7:HHB7 HQV7:HQX7 IAR7:IAT7 IKN7:IKP7 IUJ7:IUL7 JEF7:JEH7 JOB7:JOD7 JXX7:JXZ7 KHT7:KHV7 KRP7:KRR7 LBL7:LBN7 LLH7:LLJ7 LVD7:LVF7 MEZ7:MFB7 MOV7:MOX7 MYR7:MYT7 NIN7:NIP7 NSJ7:NSL7 OCF7:OCH7 OMB7:OMD7 OVX7:OVZ7 PFT7:PFV7 PPP7:PPR7 PZL7:PZN7 QJH7:QJJ7 QTD7:QTF7 RCZ7:RDB7 RMV7:RMX7 RWR7:RWT7 SGN7:SGP7 SQJ7:SQL7 TAF7:TAH7 TKB7:TKD7 TTX7:TTZ7 UDT7:UDV7 UNP7:UNR7 UXL7:UXN7 VHH7:VHJ7 VRD7:VRF7 WAZ7:WBB7 WKV7:WKX7 WUR7:WUT7 IF65541:IH65541 SB65541:SD65541 ABX65541:ABZ65541 ALT65541:ALV65541 AVP65541:AVR65541 BFL65541:BFN65541 BPH65541:BPJ65541 BZD65541:BZF65541 CIZ65541:CJB65541 CSV65541:CSX65541 DCR65541:DCT65541 DMN65541:DMP65541 DWJ65541:DWL65541 EGF65541:EGH65541 EQB65541:EQD65541 EZX65541:EZZ65541 FJT65541:FJV65541 FTP65541:FTR65541 GDL65541:GDN65541 GNH65541:GNJ65541 GXD65541:GXF65541 HGZ65541:HHB65541 HQV65541:HQX65541 IAR65541:IAT65541 IKN65541:IKP65541 IUJ65541:IUL65541 JEF65541:JEH65541 JOB65541:JOD65541 JXX65541:JXZ65541 KHT65541:KHV65541 KRP65541:KRR65541 LBL65541:LBN65541 LLH65541:LLJ65541 LVD65541:LVF65541 MEZ65541:MFB65541 MOV65541:MOX65541 MYR65541:MYT65541 NIN65541:NIP65541 NSJ65541:NSL65541 OCF65541:OCH65541 OMB65541:OMD65541 OVX65541:OVZ65541 PFT65541:PFV65541 PPP65541:PPR65541 PZL65541:PZN65541 QJH65541:QJJ65541 QTD65541:QTF65541 RCZ65541:RDB65541 RMV65541:RMX65541 RWR65541:RWT65541 SGN65541:SGP65541 SQJ65541:SQL65541 TAF65541:TAH65541 TKB65541:TKD65541 TTX65541:TTZ65541 UDT65541:UDV65541 UNP65541:UNR65541 UXL65541:UXN65541 VHH65541:VHJ65541 VRD65541:VRF65541 WAZ65541:WBB65541 WKV65541:WKX65541 WUR65541:WUT65541 IF131077:IH131077 SB131077:SD131077 ABX131077:ABZ131077 ALT131077:ALV131077 AVP131077:AVR131077 BFL131077:BFN131077 BPH131077:BPJ131077 BZD131077:BZF131077 CIZ131077:CJB131077 CSV131077:CSX131077 DCR131077:DCT131077 DMN131077:DMP131077 DWJ131077:DWL131077 EGF131077:EGH131077 EQB131077:EQD131077 EZX131077:EZZ131077 FJT131077:FJV131077 FTP131077:FTR131077 GDL131077:GDN131077 GNH131077:GNJ131077 GXD131077:GXF131077 HGZ131077:HHB131077 HQV131077:HQX131077 IAR131077:IAT131077 IKN131077:IKP131077 IUJ131077:IUL131077 JEF131077:JEH131077 JOB131077:JOD131077 JXX131077:JXZ131077 KHT131077:KHV131077 KRP131077:KRR131077 LBL131077:LBN131077 LLH131077:LLJ131077 LVD131077:LVF131077 MEZ131077:MFB131077 MOV131077:MOX131077 MYR131077:MYT131077 NIN131077:NIP131077 NSJ131077:NSL131077 OCF131077:OCH131077 OMB131077:OMD131077 OVX131077:OVZ131077 PFT131077:PFV131077 PPP131077:PPR131077 PZL131077:PZN131077 QJH131077:QJJ131077 QTD131077:QTF131077 RCZ131077:RDB131077 RMV131077:RMX131077 RWR131077:RWT131077 SGN131077:SGP131077 SQJ131077:SQL131077 TAF131077:TAH131077 TKB131077:TKD131077 TTX131077:TTZ131077 UDT131077:UDV131077 UNP131077:UNR131077 UXL131077:UXN131077 VHH131077:VHJ131077 VRD131077:VRF131077 WAZ131077:WBB131077 WKV131077:WKX131077 WUR131077:WUT131077 IF196613:IH196613 SB196613:SD196613 ABX196613:ABZ196613 ALT196613:ALV196613 AVP196613:AVR196613 BFL196613:BFN196613 BPH196613:BPJ196613 BZD196613:BZF196613 CIZ196613:CJB196613 CSV196613:CSX196613 DCR196613:DCT196613 DMN196613:DMP196613 DWJ196613:DWL196613 EGF196613:EGH196613 EQB196613:EQD196613 EZX196613:EZZ196613 FJT196613:FJV196613 FTP196613:FTR196613 GDL196613:GDN196613 GNH196613:GNJ196613 GXD196613:GXF196613 HGZ196613:HHB196613 HQV196613:HQX196613 IAR196613:IAT196613 IKN196613:IKP196613 IUJ196613:IUL196613 JEF196613:JEH196613 JOB196613:JOD196613 JXX196613:JXZ196613 KHT196613:KHV196613 KRP196613:KRR196613 LBL196613:LBN196613 LLH196613:LLJ196613 LVD196613:LVF196613 MEZ196613:MFB196613 MOV196613:MOX196613 MYR196613:MYT196613 NIN196613:NIP196613 NSJ196613:NSL196613 OCF196613:OCH196613 OMB196613:OMD196613 OVX196613:OVZ196613 PFT196613:PFV196613 PPP196613:PPR196613 PZL196613:PZN196613 QJH196613:QJJ196613 QTD196613:QTF196613 RCZ196613:RDB196613 RMV196613:RMX196613 RWR196613:RWT196613 SGN196613:SGP196613 SQJ196613:SQL196613 TAF196613:TAH196613 TKB196613:TKD196613 TTX196613:TTZ196613 UDT196613:UDV196613 UNP196613:UNR196613 UXL196613:UXN196613 VHH196613:VHJ196613 VRD196613:VRF196613 WAZ196613:WBB196613 WKV196613:WKX196613 WUR196613:WUT196613 IF262149:IH262149 SB262149:SD262149 ABX262149:ABZ262149 ALT262149:ALV262149 AVP262149:AVR262149 BFL262149:BFN262149 BPH262149:BPJ262149 BZD262149:BZF262149 CIZ262149:CJB262149 CSV262149:CSX262149 DCR262149:DCT262149 DMN262149:DMP262149 DWJ262149:DWL262149 EGF262149:EGH262149 EQB262149:EQD262149 EZX262149:EZZ262149 FJT262149:FJV262149 FTP262149:FTR262149 GDL262149:GDN262149 GNH262149:GNJ262149 GXD262149:GXF262149 HGZ262149:HHB262149 HQV262149:HQX262149 IAR262149:IAT262149 IKN262149:IKP262149 IUJ262149:IUL262149 JEF262149:JEH262149 JOB262149:JOD262149 JXX262149:JXZ262149 KHT262149:KHV262149 KRP262149:KRR262149 LBL262149:LBN262149 LLH262149:LLJ262149 LVD262149:LVF262149 MEZ262149:MFB262149 MOV262149:MOX262149 MYR262149:MYT262149 NIN262149:NIP262149 NSJ262149:NSL262149 OCF262149:OCH262149 OMB262149:OMD262149 OVX262149:OVZ262149 PFT262149:PFV262149 PPP262149:PPR262149 PZL262149:PZN262149 QJH262149:QJJ262149 QTD262149:QTF262149 RCZ262149:RDB262149 RMV262149:RMX262149 RWR262149:RWT262149 SGN262149:SGP262149 SQJ262149:SQL262149 TAF262149:TAH262149 TKB262149:TKD262149 TTX262149:TTZ262149 UDT262149:UDV262149 UNP262149:UNR262149 UXL262149:UXN262149 VHH262149:VHJ262149 VRD262149:VRF262149 WAZ262149:WBB262149 WKV262149:WKX262149 WUR262149:WUT262149 IF327685:IH327685 SB327685:SD327685 ABX327685:ABZ327685 ALT327685:ALV327685 AVP327685:AVR327685 BFL327685:BFN327685 BPH327685:BPJ327685 BZD327685:BZF327685 CIZ327685:CJB327685 CSV327685:CSX327685 DCR327685:DCT327685 DMN327685:DMP327685 DWJ327685:DWL327685 EGF327685:EGH327685 EQB327685:EQD327685 EZX327685:EZZ327685 FJT327685:FJV327685 FTP327685:FTR327685 GDL327685:GDN327685 GNH327685:GNJ327685 GXD327685:GXF327685 HGZ327685:HHB327685 HQV327685:HQX327685 IAR327685:IAT327685 IKN327685:IKP327685 IUJ327685:IUL327685 JEF327685:JEH327685 JOB327685:JOD327685 JXX327685:JXZ327685 KHT327685:KHV327685 KRP327685:KRR327685 LBL327685:LBN327685 LLH327685:LLJ327685 LVD327685:LVF327685 MEZ327685:MFB327685 MOV327685:MOX327685 MYR327685:MYT327685 NIN327685:NIP327685 NSJ327685:NSL327685 OCF327685:OCH327685 OMB327685:OMD327685 OVX327685:OVZ327685 PFT327685:PFV327685 PPP327685:PPR327685 PZL327685:PZN327685 QJH327685:QJJ327685 QTD327685:QTF327685 RCZ327685:RDB327685 RMV327685:RMX327685 RWR327685:RWT327685 SGN327685:SGP327685 SQJ327685:SQL327685 TAF327685:TAH327685 TKB327685:TKD327685 TTX327685:TTZ327685 UDT327685:UDV327685 UNP327685:UNR327685 UXL327685:UXN327685 VHH327685:VHJ327685 VRD327685:VRF327685 WAZ327685:WBB327685 WKV327685:WKX327685 WUR327685:WUT327685 IF393221:IH393221 SB393221:SD393221 ABX393221:ABZ393221 ALT393221:ALV393221 AVP393221:AVR393221 BFL393221:BFN393221 BPH393221:BPJ393221 BZD393221:BZF393221 CIZ393221:CJB393221 CSV393221:CSX393221 DCR393221:DCT393221 DMN393221:DMP393221 DWJ393221:DWL393221 EGF393221:EGH393221 EQB393221:EQD393221 EZX393221:EZZ393221 FJT393221:FJV393221 FTP393221:FTR393221 GDL393221:GDN393221 GNH393221:GNJ393221 GXD393221:GXF393221 HGZ393221:HHB393221 HQV393221:HQX393221 IAR393221:IAT393221 IKN393221:IKP393221 IUJ393221:IUL393221 JEF393221:JEH393221 JOB393221:JOD393221 JXX393221:JXZ393221 KHT393221:KHV393221 KRP393221:KRR393221 LBL393221:LBN393221 LLH393221:LLJ393221 LVD393221:LVF393221 MEZ393221:MFB393221 MOV393221:MOX393221 MYR393221:MYT393221 NIN393221:NIP393221 NSJ393221:NSL393221 OCF393221:OCH393221 OMB393221:OMD393221 OVX393221:OVZ393221 PFT393221:PFV393221 PPP393221:PPR393221 PZL393221:PZN393221 QJH393221:QJJ393221 QTD393221:QTF393221 RCZ393221:RDB393221 RMV393221:RMX393221 RWR393221:RWT393221 SGN393221:SGP393221 SQJ393221:SQL393221 TAF393221:TAH393221 TKB393221:TKD393221 TTX393221:TTZ393221 UDT393221:UDV393221 UNP393221:UNR393221 UXL393221:UXN393221 VHH393221:VHJ393221 VRD393221:VRF393221 WAZ393221:WBB393221 WKV393221:WKX393221 WUR393221:WUT393221 IF458757:IH458757 SB458757:SD458757 ABX458757:ABZ458757 ALT458757:ALV458757 AVP458757:AVR458757 BFL458757:BFN458757 BPH458757:BPJ458757 BZD458757:BZF458757 CIZ458757:CJB458757 CSV458757:CSX458757 DCR458757:DCT458757 DMN458757:DMP458757 DWJ458757:DWL458757 EGF458757:EGH458757 EQB458757:EQD458757 EZX458757:EZZ458757 FJT458757:FJV458757 FTP458757:FTR458757 GDL458757:GDN458757 GNH458757:GNJ458757 GXD458757:GXF458757 HGZ458757:HHB458757 HQV458757:HQX458757 IAR458757:IAT458757 IKN458757:IKP458757 IUJ458757:IUL458757 JEF458757:JEH458757 JOB458757:JOD458757 JXX458757:JXZ458757 KHT458757:KHV458757 KRP458757:KRR458757 LBL458757:LBN458757 LLH458757:LLJ458757 LVD458757:LVF458757 MEZ458757:MFB458757 MOV458757:MOX458757 MYR458757:MYT458757 NIN458757:NIP458757 NSJ458757:NSL458757 OCF458757:OCH458757 OMB458757:OMD458757 OVX458757:OVZ458757 PFT458757:PFV458757 PPP458757:PPR458757 PZL458757:PZN458757 QJH458757:QJJ458757 QTD458757:QTF458757 RCZ458757:RDB458757 RMV458757:RMX458757 RWR458757:RWT458757 SGN458757:SGP458757 SQJ458757:SQL458757 TAF458757:TAH458757 TKB458757:TKD458757 TTX458757:TTZ458757 UDT458757:UDV458757 UNP458757:UNR458757 UXL458757:UXN458757 VHH458757:VHJ458757 VRD458757:VRF458757 WAZ458757:WBB458757 WKV458757:WKX458757 WUR458757:WUT458757 IF524293:IH524293 SB524293:SD524293 ABX524293:ABZ524293 ALT524293:ALV524293 AVP524293:AVR524293 BFL524293:BFN524293 BPH524293:BPJ524293 BZD524293:BZF524293 CIZ524293:CJB524293 CSV524293:CSX524293 DCR524293:DCT524293 DMN524293:DMP524293 DWJ524293:DWL524293 EGF524293:EGH524293 EQB524293:EQD524293 EZX524293:EZZ524293 FJT524293:FJV524293 FTP524293:FTR524293 GDL524293:GDN524293 GNH524293:GNJ524293 GXD524293:GXF524293 HGZ524293:HHB524293 HQV524293:HQX524293 IAR524293:IAT524293 IKN524293:IKP524293 IUJ524293:IUL524293 JEF524293:JEH524293 JOB524293:JOD524293 JXX524293:JXZ524293 KHT524293:KHV524293 KRP524293:KRR524293 LBL524293:LBN524293 LLH524293:LLJ524293 LVD524293:LVF524293 MEZ524293:MFB524293 MOV524293:MOX524293 MYR524293:MYT524293 NIN524293:NIP524293 NSJ524293:NSL524293 OCF524293:OCH524293 OMB524293:OMD524293 OVX524293:OVZ524293 PFT524293:PFV524293 PPP524293:PPR524293 PZL524293:PZN524293 QJH524293:QJJ524293 QTD524293:QTF524293 RCZ524293:RDB524293 RMV524293:RMX524293 RWR524293:RWT524293 SGN524293:SGP524293 SQJ524293:SQL524293 TAF524293:TAH524293 TKB524293:TKD524293 TTX524293:TTZ524293 UDT524293:UDV524293 UNP524293:UNR524293 UXL524293:UXN524293 VHH524293:VHJ524293 VRD524293:VRF524293 WAZ524293:WBB524293 WKV524293:WKX524293 WUR524293:WUT524293 IF589829:IH589829 SB589829:SD589829 ABX589829:ABZ589829 ALT589829:ALV589829 AVP589829:AVR589829 BFL589829:BFN589829 BPH589829:BPJ589829 BZD589829:BZF589829 CIZ589829:CJB589829 CSV589829:CSX589829 DCR589829:DCT589829 DMN589829:DMP589829 DWJ589829:DWL589829 EGF589829:EGH589829 EQB589829:EQD589829 EZX589829:EZZ589829 FJT589829:FJV589829 FTP589829:FTR589829 GDL589829:GDN589829 GNH589829:GNJ589829 GXD589829:GXF589829 HGZ589829:HHB589829 HQV589829:HQX589829 IAR589829:IAT589829 IKN589829:IKP589829 IUJ589829:IUL589829 JEF589829:JEH589829 JOB589829:JOD589829 JXX589829:JXZ589829 KHT589829:KHV589829 KRP589829:KRR589829 LBL589829:LBN589829 LLH589829:LLJ589829 LVD589829:LVF589829 MEZ589829:MFB589829 MOV589829:MOX589829 MYR589829:MYT589829 NIN589829:NIP589829 NSJ589829:NSL589829 OCF589829:OCH589829 OMB589829:OMD589829 OVX589829:OVZ589829 PFT589829:PFV589829 PPP589829:PPR589829 PZL589829:PZN589829 QJH589829:QJJ589829 QTD589829:QTF589829 RCZ589829:RDB589829 RMV589829:RMX589829 RWR589829:RWT589829 SGN589829:SGP589829 SQJ589829:SQL589829 TAF589829:TAH589829 TKB589829:TKD589829 TTX589829:TTZ589829 UDT589829:UDV589829 UNP589829:UNR589829 UXL589829:UXN589829 VHH589829:VHJ589829 VRD589829:VRF589829 WAZ589829:WBB589829 WKV589829:WKX589829 WUR589829:WUT589829 IF655365:IH655365 SB655365:SD655365 ABX655365:ABZ655365 ALT655365:ALV655365 AVP655365:AVR655365 BFL655365:BFN655365 BPH655365:BPJ655365 BZD655365:BZF655365 CIZ655365:CJB655365 CSV655365:CSX655365 DCR655365:DCT655365 DMN655365:DMP655365 DWJ655365:DWL655365 EGF655365:EGH655365 EQB655365:EQD655365 EZX655365:EZZ655365 FJT655365:FJV655365 FTP655365:FTR655365 GDL655365:GDN655365 GNH655365:GNJ655365 GXD655365:GXF655365 HGZ655365:HHB655365 HQV655365:HQX655365 IAR655365:IAT655365 IKN655365:IKP655365 IUJ655365:IUL655365 JEF655365:JEH655365 JOB655365:JOD655365 JXX655365:JXZ655365 KHT655365:KHV655365 KRP655365:KRR655365 LBL655365:LBN655365 LLH655365:LLJ655365 LVD655365:LVF655365 MEZ655365:MFB655365 MOV655365:MOX655365 MYR655365:MYT655365 NIN655365:NIP655365 NSJ655365:NSL655365 OCF655365:OCH655365 OMB655365:OMD655365 OVX655365:OVZ655365 PFT655365:PFV655365 PPP655365:PPR655365 PZL655365:PZN655365 QJH655365:QJJ655365 QTD655365:QTF655365 RCZ655365:RDB655365 RMV655365:RMX655365 RWR655365:RWT655365 SGN655365:SGP655365 SQJ655365:SQL655365 TAF655365:TAH655365 TKB655365:TKD655365 TTX655365:TTZ655365 UDT655365:UDV655365 UNP655365:UNR655365 UXL655365:UXN655365 VHH655365:VHJ655365 VRD655365:VRF655365 WAZ655365:WBB655365 WKV655365:WKX655365 WUR655365:WUT655365 IF720901:IH720901 SB720901:SD720901 ABX720901:ABZ720901 ALT720901:ALV720901 AVP720901:AVR720901 BFL720901:BFN720901 BPH720901:BPJ720901 BZD720901:BZF720901 CIZ720901:CJB720901 CSV720901:CSX720901 DCR720901:DCT720901 DMN720901:DMP720901 DWJ720901:DWL720901 EGF720901:EGH720901 EQB720901:EQD720901 EZX720901:EZZ720901 FJT720901:FJV720901 FTP720901:FTR720901 GDL720901:GDN720901 GNH720901:GNJ720901 GXD720901:GXF720901 HGZ720901:HHB720901 HQV720901:HQX720901 IAR720901:IAT720901 IKN720901:IKP720901 IUJ720901:IUL720901 JEF720901:JEH720901 JOB720901:JOD720901 JXX720901:JXZ720901 KHT720901:KHV720901 KRP720901:KRR720901 LBL720901:LBN720901 LLH720901:LLJ720901 LVD720901:LVF720901 MEZ720901:MFB720901 MOV720901:MOX720901 MYR720901:MYT720901 NIN720901:NIP720901 NSJ720901:NSL720901 OCF720901:OCH720901 OMB720901:OMD720901 OVX720901:OVZ720901 PFT720901:PFV720901 PPP720901:PPR720901 PZL720901:PZN720901 QJH720901:QJJ720901 QTD720901:QTF720901 RCZ720901:RDB720901 RMV720901:RMX720901 RWR720901:RWT720901 SGN720901:SGP720901 SQJ720901:SQL720901 TAF720901:TAH720901 TKB720901:TKD720901 TTX720901:TTZ720901 UDT720901:UDV720901 UNP720901:UNR720901 UXL720901:UXN720901 VHH720901:VHJ720901 VRD720901:VRF720901 WAZ720901:WBB720901 WKV720901:WKX720901 WUR720901:WUT720901 IF786437:IH786437 SB786437:SD786437 ABX786437:ABZ786437 ALT786437:ALV786437 AVP786437:AVR786437 BFL786437:BFN786437 BPH786437:BPJ786437 BZD786437:BZF786437 CIZ786437:CJB786437 CSV786437:CSX786437 DCR786437:DCT786437 DMN786437:DMP786437 DWJ786437:DWL786437 EGF786437:EGH786437 EQB786437:EQD786437 EZX786437:EZZ786437 FJT786437:FJV786437 FTP786437:FTR786437 GDL786437:GDN786437 GNH786437:GNJ786437 GXD786437:GXF786437 HGZ786437:HHB786437 HQV786437:HQX786437 IAR786437:IAT786437 IKN786437:IKP786437 IUJ786437:IUL786437 JEF786437:JEH786437 JOB786437:JOD786437 JXX786437:JXZ786437 KHT786437:KHV786437 KRP786437:KRR786437 LBL786437:LBN786437 LLH786437:LLJ786437 LVD786437:LVF786437 MEZ786437:MFB786437 MOV786437:MOX786437 MYR786437:MYT786437 NIN786437:NIP786437 NSJ786437:NSL786437 OCF786437:OCH786437 OMB786437:OMD786437 OVX786437:OVZ786437 PFT786437:PFV786437 PPP786437:PPR786437 PZL786437:PZN786437 QJH786437:QJJ786437 QTD786437:QTF786437 RCZ786437:RDB786437 RMV786437:RMX786437 RWR786437:RWT786437 SGN786437:SGP786437 SQJ786437:SQL786437 TAF786437:TAH786437 TKB786437:TKD786437 TTX786437:TTZ786437 UDT786437:UDV786437 UNP786437:UNR786437 UXL786437:UXN786437 VHH786437:VHJ786437 VRD786437:VRF786437 WAZ786437:WBB786437 WKV786437:WKX786437 WUR786437:WUT786437 IF851973:IH851973 SB851973:SD851973 ABX851973:ABZ851973 ALT851973:ALV851973 AVP851973:AVR851973 BFL851973:BFN851973 BPH851973:BPJ851973 BZD851973:BZF851973 CIZ851973:CJB851973 CSV851973:CSX851973 DCR851973:DCT851973 DMN851973:DMP851973 DWJ851973:DWL851973 EGF851973:EGH851973 EQB851973:EQD851973 EZX851973:EZZ851973 FJT851973:FJV851973 FTP851973:FTR851973 GDL851973:GDN851973 GNH851973:GNJ851973 GXD851973:GXF851973 HGZ851973:HHB851973 HQV851973:HQX851973 IAR851973:IAT851973 IKN851973:IKP851973 IUJ851973:IUL851973 JEF851973:JEH851973 JOB851973:JOD851973 JXX851973:JXZ851973 KHT851973:KHV851973 KRP851973:KRR851973 LBL851973:LBN851973 LLH851973:LLJ851973 LVD851973:LVF851973 MEZ851973:MFB851973 MOV851973:MOX851973 MYR851973:MYT851973 NIN851973:NIP851973 NSJ851973:NSL851973 OCF851973:OCH851973 OMB851973:OMD851973 OVX851973:OVZ851973 PFT851973:PFV851973 PPP851973:PPR851973 PZL851973:PZN851973 QJH851973:QJJ851973 QTD851973:QTF851973 RCZ851973:RDB851973 RMV851973:RMX851973 RWR851973:RWT851973 SGN851973:SGP851973 SQJ851973:SQL851973 TAF851973:TAH851973 TKB851973:TKD851973 TTX851973:TTZ851973 UDT851973:UDV851973 UNP851973:UNR851973 UXL851973:UXN851973 VHH851973:VHJ851973 VRD851973:VRF851973 WAZ851973:WBB851973 WKV851973:WKX851973 WUR851973:WUT851973 IF917509:IH917509 SB917509:SD917509 ABX917509:ABZ917509 ALT917509:ALV917509 AVP917509:AVR917509 BFL917509:BFN917509 BPH917509:BPJ917509 BZD917509:BZF917509 CIZ917509:CJB917509 CSV917509:CSX917509 DCR917509:DCT917509 DMN917509:DMP917509 DWJ917509:DWL917509 EGF917509:EGH917509 EQB917509:EQD917509 EZX917509:EZZ917509 FJT917509:FJV917509 FTP917509:FTR917509 GDL917509:GDN917509 GNH917509:GNJ917509 GXD917509:GXF917509 HGZ917509:HHB917509 HQV917509:HQX917509 IAR917509:IAT917509 IKN917509:IKP917509 IUJ917509:IUL917509 JEF917509:JEH917509 JOB917509:JOD917509 JXX917509:JXZ917509 KHT917509:KHV917509 KRP917509:KRR917509 LBL917509:LBN917509 LLH917509:LLJ917509 LVD917509:LVF917509 MEZ917509:MFB917509 MOV917509:MOX917509 MYR917509:MYT917509 NIN917509:NIP917509 NSJ917509:NSL917509 OCF917509:OCH917509 OMB917509:OMD917509 OVX917509:OVZ917509 PFT917509:PFV917509 PPP917509:PPR917509 PZL917509:PZN917509 QJH917509:QJJ917509 QTD917509:QTF917509 RCZ917509:RDB917509 RMV917509:RMX917509 RWR917509:RWT917509 SGN917509:SGP917509 SQJ917509:SQL917509 TAF917509:TAH917509 TKB917509:TKD917509 TTX917509:TTZ917509 UDT917509:UDV917509 UNP917509:UNR917509 UXL917509:UXN917509 VHH917509:VHJ917509 VRD917509:VRF917509 WAZ917509:WBB917509 WKV917509:WKX917509 WUR917509:WUT917509 IF983045:IH983045 SB983045:SD983045 ABX983045:ABZ983045 ALT983045:ALV983045 AVP983045:AVR983045 BFL983045:BFN983045 BPH983045:BPJ983045 BZD983045:BZF983045 CIZ983045:CJB983045 CSV983045:CSX983045 DCR983045:DCT983045 DMN983045:DMP983045 DWJ983045:DWL983045 EGF983045:EGH983045 EQB983045:EQD983045 EZX983045:EZZ983045 FJT983045:FJV983045 FTP983045:FTR983045 GDL983045:GDN983045 GNH983045:GNJ983045 GXD983045:GXF983045 HGZ983045:HHB983045 HQV983045:HQX983045 IAR983045:IAT983045 IKN983045:IKP983045 IUJ983045:IUL983045 JEF983045:JEH983045 JOB983045:JOD983045 JXX983045:JXZ983045 KHT983045:KHV983045 KRP983045:KRR983045 LBL983045:LBN983045 LLH983045:LLJ983045 LVD983045:LVF983045 MEZ983045:MFB983045 MOV983045:MOX983045 MYR983045:MYT983045 NIN983045:NIP983045 NSJ983045:NSL983045 OCF983045:OCH983045 OMB983045:OMD983045 OVX983045:OVZ983045 PFT983045:PFV983045 PPP983045:PPR983045 PZL983045:PZN983045 QJH983045:QJJ983045 QTD983045:QTF983045 RCZ983045:RDB983045 RMV983045:RMX983045 RWR983045:RWT983045 SGN983045:SGP983045 SQJ983045:SQL983045 TAF983045:TAH983045 TKB983045:TKD983045 TTX983045:TTZ983045 UDT983045:UDV983045 UNP983045:UNR983045 UXL983045:UXN983045 VHH983045:VHJ983045 VRD983045:VRF983045 WAZ983045:WBB983045 WKV983045:WKX983045 WUR983045:WUT983045 IF9:IH13 SB9:SD13 ABX9:ABZ13 ALT9:ALV13 AVP9:AVR13 BFL9:BFN13 BPH9:BPJ13 BZD9:BZF13 CIZ9:CJB13 CSV9:CSX13 DCR9:DCT13 DMN9:DMP13 DWJ9:DWL13 EGF9:EGH13 EQB9:EQD13 EZX9:EZZ13 FJT9:FJV13 FTP9:FTR13 GDL9:GDN13 GNH9:GNJ13 GXD9:GXF13 HGZ9:HHB13 HQV9:HQX13 IAR9:IAT13 IKN9:IKP13 IUJ9:IUL13 JEF9:JEH13 JOB9:JOD13 JXX9:JXZ13 KHT9:KHV13 KRP9:KRR13 LBL9:LBN13 LLH9:LLJ13 LVD9:LVF13 MEZ9:MFB13 MOV9:MOX13 MYR9:MYT13 NIN9:NIP13 NSJ9:NSL13 OCF9:OCH13 OMB9:OMD13 OVX9:OVZ13 PFT9:PFV13 PPP9:PPR13 PZL9:PZN13 QJH9:QJJ13 QTD9:QTF13 RCZ9:RDB13 RMV9:RMX13 RWR9:RWT13 SGN9:SGP13 SQJ9:SQL13 TAF9:TAH13 TKB9:TKD13 TTX9:TTZ13 UDT9:UDV13 UNP9:UNR13 UXL9:UXN13 VHH9:VHJ13 VRD9:VRF13 WAZ9:WBB13 WKV9:WKX13 WUR9:WUT13 IF65543:IH65546 SB65543:SD65546 ABX65543:ABZ65546 ALT65543:ALV65546 AVP65543:AVR65546 BFL65543:BFN65546 BPH65543:BPJ65546 BZD65543:BZF65546 CIZ65543:CJB65546 CSV65543:CSX65546 DCR65543:DCT65546 DMN65543:DMP65546 DWJ65543:DWL65546 EGF65543:EGH65546 EQB65543:EQD65546 EZX65543:EZZ65546 FJT65543:FJV65546 FTP65543:FTR65546 GDL65543:GDN65546 GNH65543:GNJ65546 GXD65543:GXF65546 HGZ65543:HHB65546 HQV65543:HQX65546 IAR65543:IAT65546 IKN65543:IKP65546 IUJ65543:IUL65546 JEF65543:JEH65546 JOB65543:JOD65546 JXX65543:JXZ65546 KHT65543:KHV65546 KRP65543:KRR65546 LBL65543:LBN65546 LLH65543:LLJ65546 LVD65543:LVF65546 MEZ65543:MFB65546 MOV65543:MOX65546 MYR65543:MYT65546 NIN65543:NIP65546 NSJ65543:NSL65546 OCF65543:OCH65546 OMB65543:OMD65546 OVX65543:OVZ65546 PFT65543:PFV65546 PPP65543:PPR65546 PZL65543:PZN65546 QJH65543:QJJ65546 QTD65543:QTF65546 RCZ65543:RDB65546 RMV65543:RMX65546 RWR65543:RWT65546 SGN65543:SGP65546 SQJ65543:SQL65546 TAF65543:TAH65546 TKB65543:TKD65546 TTX65543:TTZ65546 UDT65543:UDV65546 UNP65543:UNR65546 UXL65543:UXN65546 VHH65543:VHJ65546 VRD65543:VRF65546 WAZ65543:WBB65546 WKV65543:WKX65546 WUR65543:WUT65546 IF131079:IH131082 SB131079:SD131082 ABX131079:ABZ131082 ALT131079:ALV131082 AVP131079:AVR131082 BFL131079:BFN131082 BPH131079:BPJ131082 BZD131079:BZF131082 CIZ131079:CJB131082 CSV131079:CSX131082 DCR131079:DCT131082 DMN131079:DMP131082 DWJ131079:DWL131082 EGF131079:EGH131082 EQB131079:EQD131082 EZX131079:EZZ131082 FJT131079:FJV131082 FTP131079:FTR131082 GDL131079:GDN131082 GNH131079:GNJ131082 GXD131079:GXF131082 HGZ131079:HHB131082 HQV131079:HQX131082 IAR131079:IAT131082 IKN131079:IKP131082 IUJ131079:IUL131082 JEF131079:JEH131082 JOB131079:JOD131082 JXX131079:JXZ131082 KHT131079:KHV131082 KRP131079:KRR131082 LBL131079:LBN131082 LLH131079:LLJ131082 LVD131079:LVF131082 MEZ131079:MFB131082 MOV131079:MOX131082 MYR131079:MYT131082 NIN131079:NIP131082 NSJ131079:NSL131082 OCF131079:OCH131082 OMB131079:OMD131082 OVX131079:OVZ131082 PFT131079:PFV131082 PPP131079:PPR131082 PZL131079:PZN131082 QJH131079:QJJ131082 QTD131079:QTF131082 RCZ131079:RDB131082 RMV131079:RMX131082 RWR131079:RWT131082 SGN131079:SGP131082 SQJ131079:SQL131082 TAF131079:TAH131082 TKB131079:TKD131082 TTX131079:TTZ131082 UDT131079:UDV131082 UNP131079:UNR131082 UXL131079:UXN131082 VHH131079:VHJ131082 VRD131079:VRF131082 WAZ131079:WBB131082 WKV131079:WKX131082 WUR131079:WUT131082 IF196615:IH196618 SB196615:SD196618 ABX196615:ABZ196618 ALT196615:ALV196618 AVP196615:AVR196618 BFL196615:BFN196618 BPH196615:BPJ196618 BZD196615:BZF196618 CIZ196615:CJB196618 CSV196615:CSX196618 DCR196615:DCT196618 DMN196615:DMP196618 DWJ196615:DWL196618 EGF196615:EGH196618 EQB196615:EQD196618 EZX196615:EZZ196618 FJT196615:FJV196618 FTP196615:FTR196618 GDL196615:GDN196618 GNH196615:GNJ196618 GXD196615:GXF196618 HGZ196615:HHB196618 HQV196615:HQX196618 IAR196615:IAT196618 IKN196615:IKP196618 IUJ196615:IUL196618 JEF196615:JEH196618 JOB196615:JOD196618 JXX196615:JXZ196618 KHT196615:KHV196618 KRP196615:KRR196618 LBL196615:LBN196618 LLH196615:LLJ196618 LVD196615:LVF196618 MEZ196615:MFB196618 MOV196615:MOX196618 MYR196615:MYT196618 NIN196615:NIP196618 NSJ196615:NSL196618 OCF196615:OCH196618 OMB196615:OMD196618 OVX196615:OVZ196618 PFT196615:PFV196618 PPP196615:PPR196618 PZL196615:PZN196618 QJH196615:QJJ196618 QTD196615:QTF196618 RCZ196615:RDB196618 RMV196615:RMX196618 RWR196615:RWT196618 SGN196615:SGP196618 SQJ196615:SQL196618 TAF196615:TAH196618 TKB196615:TKD196618 TTX196615:TTZ196618 UDT196615:UDV196618 UNP196615:UNR196618 UXL196615:UXN196618 VHH196615:VHJ196618 VRD196615:VRF196618 WAZ196615:WBB196618 WKV196615:WKX196618 WUR196615:WUT196618 IF262151:IH262154 SB262151:SD262154 ABX262151:ABZ262154 ALT262151:ALV262154 AVP262151:AVR262154 BFL262151:BFN262154 BPH262151:BPJ262154 BZD262151:BZF262154 CIZ262151:CJB262154 CSV262151:CSX262154 DCR262151:DCT262154 DMN262151:DMP262154 DWJ262151:DWL262154 EGF262151:EGH262154 EQB262151:EQD262154 EZX262151:EZZ262154 FJT262151:FJV262154 FTP262151:FTR262154 GDL262151:GDN262154 GNH262151:GNJ262154 GXD262151:GXF262154 HGZ262151:HHB262154 HQV262151:HQX262154 IAR262151:IAT262154 IKN262151:IKP262154 IUJ262151:IUL262154 JEF262151:JEH262154 JOB262151:JOD262154 JXX262151:JXZ262154 KHT262151:KHV262154 KRP262151:KRR262154 LBL262151:LBN262154 LLH262151:LLJ262154 LVD262151:LVF262154 MEZ262151:MFB262154 MOV262151:MOX262154 MYR262151:MYT262154 NIN262151:NIP262154 NSJ262151:NSL262154 OCF262151:OCH262154 OMB262151:OMD262154 OVX262151:OVZ262154 PFT262151:PFV262154 PPP262151:PPR262154 PZL262151:PZN262154 QJH262151:QJJ262154 QTD262151:QTF262154 RCZ262151:RDB262154 RMV262151:RMX262154 RWR262151:RWT262154 SGN262151:SGP262154 SQJ262151:SQL262154 TAF262151:TAH262154 TKB262151:TKD262154 TTX262151:TTZ262154 UDT262151:UDV262154 UNP262151:UNR262154 UXL262151:UXN262154 VHH262151:VHJ262154 VRD262151:VRF262154 WAZ262151:WBB262154 WKV262151:WKX262154 WUR262151:WUT262154 IF327687:IH327690 SB327687:SD327690 ABX327687:ABZ327690 ALT327687:ALV327690 AVP327687:AVR327690 BFL327687:BFN327690 BPH327687:BPJ327690 BZD327687:BZF327690 CIZ327687:CJB327690 CSV327687:CSX327690 DCR327687:DCT327690 DMN327687:DMP327690 DWJ327687:DWL327690 EGF327687:EGH327690 EQB327687:EQD327690 EZX327687:EZZ327690 FJT327687:FJV327690 FTP327687:FTR327690 GDL327687:GDN327690 GNH327687:GNJ327690 GXD327687:GXF327690 HGZ327687:HHB327690 HQV327687:HQX327690 IAR327687:IAT327690 IKN327687:IKP327690 IUJ327687:IUL327690 JEF327687:JEH327690 JOB327687:JOD327690 JXX327687:JXZ327690 KHT327687:KHV327690 KRP327687:KRR327690 LBL327687:LBN327690 LLH327687:LLJ327690 LVD327687:LVF327690 MEZ327687:MFB327690 MOV327687:MOX327690 MYR327687:MYT327690 NIN327687:NIP327690 NSJ327687:NSL327690 OCF327687:OCH327690 OMB327687:OMD327690 OVX327687:OVZ327690 PFT327687:PFV327690 PPP327687:PPR327690 PZL327687:PZN327690 QJH327687:QJJ327690 QTD327687:QTF327690 RCZ327687:RDB327690 RMV327687:RMX327690 RWR327687:RWT327690 SGN327687:SGP327690 SQJ327687:SQL327690 TAF327687:TAH327690 TKB327687:TKD327690 TTX327687:TTZ327690 UDT327687:UDV327690 UNP327687:UNR327690 UXL327687:UXN327690 VHH327687:VHJ327690 VRD327687:VRF327690 WAZ327687:WBB327690 WKV327687:WKX327690 WUR327687:WUT327690 IF393223:IH393226 SB393223:SD393226 ABX393223:ABZ393226 ALT393223:ALV393226 AVP393223:AVR393226 BFL393223:BFN393226 BPH393223:BPJ393226 BZD393223:BZF393226 CIZ393223:CJB393226 CSV393223:CSX393226 DCR393223:DCT393226 DMN393223:DMP393226 DWJ393223:DWL393226 EGF393223:EGH393226 EQB393223:EQD393226 EZX393223:EZZ393226 FJT393223:FJV393226 FTP393223:FTR393226 GDL393223:GDN393226 GNH393223:GNJ393226 GXD393223:GXF393226 HGZ393223:HHB393226 HQV393223:HQX393226 IAR393223:IAT393226 IKN393223:IKP393226 IUJ393223:IUL393226 JEF393223:JEH393226 JOB393223:JOD393226 JXX393223:JXZ393226 KHT393223:KHV393226 KRP393223:KRR393226 LBL393223:LBN393226 LLH393223:LLJ393226 LVD393223:LVF393226 MEZ393223:MFB393226 MOV393223:MOX393226 MYR393223:MYT393226 NIN393223:NIP393226 NSJ393223:NSL393226 OCF393223:OCH393226 OMB393223:OMD393226 OVX393223:OVZ393226 PFT393223:PFV393226 PPP393223:PPR393226 PZL393223:PZN393226 QJH393223:QJJ393226 QTD393223:QTF393226 RCZ393223:RDB393226 RMV393223:RMX393226 RWR393223:RWT393226 SGN393223:SGP393226 SQJ393223:SQL393226 TAF393223:TAH393226 TKB393223:TKD393226 TTX393223:TTZ393226 UDT393223:UDV393226 UNP393223:UNR393226 UXL393223:UXN393226 VHH393223:VHJ393226 VRD393223:VRF393226 WAZ393223:WBB393226 WKV393223:WKX393226 WUR393223:WUT393226 IF458759:IH458762 SB458759:SD458762 ABX458759:ABZ458762 ALT458759:ALV458762 AVP458759:AVR458762 BFL458759:BFN458762 BPH458759:BPJ458762 BZD458759:BZF458762 CIZ458759:CJB458762 CSV458759:CSX458762 DCR458759:DCT458762 DMN458759:DMP458762 DWJ458759:DWL458762 EGF458759:EGH458762 EQB458759:EQD458762 EZX458759:EZZ458762 FJT458759:FJV458762 FTP458759:FTR458762 GDL458759:GDN458762 GNH458759:GNJ458762 GXD458759:GXF458762 HGZ458759:HHB458762 HQV458759:HQX458762 IAR458759:IAT458762 IKN458759:IKP458762 IUJ458759:IUL458762 JEF458759:JEH458762 JOB458759:JOD458762 JXX458759:JXZ458762 KHT458759:KHV458762 KRP458759:KRR458762 LBL458759:LBN458762 LLH458759:LLJ458762 LVD458759:LVF458762 MEZ458759:MFB458762 MOV458759:MOX458762 MYR458759:MYT458762 NIN458759:NIP458762 NSJ458759:NSL458762 OCF458759:OCH458762 OMB458759:OMD458762 OVX458759:OVZ458762 PFT458759:PFV458762 PPP458759:PPR458762 PZL458759:PZN458762 QJH458759:QJJ458762 QTD458759:QTF458762 RCZ458759:RDB458762 RMV458759:RMX458762 RWR458759:RWT458762 SGN458759:SGP458762 SQJ458759:SQL458762 TAF458759:TAH458762 TKB458759:TKD458762 TTX458759:TTZ458762 UDT458759:UDV458762 UNP458759:UNR458762 UXL458759:UXN458762 VHH458759:VHJ458762 VRD458759:VRF458762 WAZ458759:WBB458762 WKV458759:WKX458762 WUR458759:WUT458762 IF524295:IH524298 SB524295:SD524298 ABX524295:ABZ524298 ALT524295:ALV524298 AVP524295:AVR524298 BFL524295:BFN524298 BPH524295:BPJ524298 BZD524295:BZF524298 CIZ524295:CJB524298 CSV524295:CSX524298 DCR524295:DCT524298 DMN524295:DMP524298 DWJ524295:DWL524298 EGF524295:EGH524298 EQB524295:EQD524298 EZX524295:EZZ524298 FJT524295:FJV524298 FTP524295:FTR524298 GDL524295:GDN524298 GNH524295:GNJ524298 GXD524295:GXF524298 HGZ524295:HHB524298 HQV524295:HQX524298 IAR524295:IAT524298 IKN524295:IKP524298 IUJ524295:IUL524298 JEF524295:JEH524298 JOB524295:JOD524298 JXX524295:JXZ524298 KHT524295:KHV524298 KRP524295:KRR524298 LBL524295:LBN524298 LLH524295:LLJ524298 LVD524295:LVF524298 MEZ524295:MFB524298 MOV524295:MOX524298 MYR524295:MYT524298 NIN524295:NIP524298 NSJ524295:NSL524298 OCF524295:OCH524298 OMB524295:OMD524298 OVX524295:OVZ524298 PFT524295:PFV524298 PPP524295:PPR524298 PZL524295:PZN524298 QJH524295:QJJ524298 QTD524295:QTF524298 RCZ524295:RDB524298 RMV524295:RMX524298 RWR524295:RWT524298 SGN524295:SGP524298 SQJ524295:SQL524298 TAF524295:TAH524298 TKB524295:TKD524298 TTX524295:TTZ524298 UDT524295:UDV524298 UNP524295:UNR524298 UXL524295:UXN524298 VHH524295:VHJ524298 VRD524295:VRF524298 WAZ524295:WBB524298 WKV524295:WKX524298 WUR524295:WUT524298 IF589831:IH589834 SB589831:SD589834 ABX589831:ABZ589834 ALT589831:ALV589834 AVP589831:AVR589834 BFL589831:BFN589834 BPH589831:BPJ589834 BZD589831:BZF589834 CIZ589831:CJB589834 CSV589831:CSX589834 DCR589831:DCT589834 DMN589831:DMP589834 DWJ589831:DWL589834 EGF589831:EGH589834 EQB589831:EQD589834 EZX589831:EZZ589834 FJT589831:FJV589834 FTP589831:FTR589834 GDL589831:GDN589834 GNH589831:GNJ589834 GXD589831:GXF589834 HGZ589831:HHB589834 HQV589831:HQX589834 IAR589831:IAT589834 IKN589831:IKP589834 IUJ589831:IUL589834 JEF589831:JEH589834 JOB589831:JOD589834 JXX589831:JXZ589834 KHT589831:KHV589834 KRP589831:KRR589834 LBL589831:LBN589834 LLH589831:LLJ589834 LVD589831:LVF589834 MEZ589831:MFB589834 MOV589831:MOX589834 MYR589831:MYT589834 NIN589831:NIP589834 NSJ589831:NSL589834 OCF589831:OCH589834 OMB589831:OMD589834 OVX589831:OVZ589834 PFT589831:PFV589834 PPP589831:PPR589834 PZL589831:PZN589834 QJH589831:QJJ589834 QTD589831:QTF589834 RCZ589831:RDB589834 RMV589831:RMX589834 RWR589831:RWT589834 SGN589831:SGP589834 SQJ589831:SQL589834 TAF589831:TAH589834 TKB589831:TKD589834 TTX589831:TTZ589834 UDT589831:UDV589834 UNP589831:UNR589834 UXL589831:UXN589834 VHH589831:VHJ589834 VRD589831:VRF589834 WAZ589831:WBB589834 WKV589831:WKX589834 WUR589831:WUT589834 IF655367:IH655370 SB655367:SD655370 ABX655367:ABZ655370 ALT655367:ALV655370 AVP655367:AVR655370 BFL655367:BFN655370 BPH655367:BPJ655370 BZD655367:BZF655370 CIZ655367:CJB655370 CSV655367:CSX655370 DCR655367:DCT655370 DMN655367:DMP655370 DWJ655367:DWL655370 EGF655367:EGH655370 EQB655367:EQD655370 EZX655367:EZZ655370 FJT655367:FJV655370 FTP655367:FTR655370 GDL655367:GDN655370 GNH655367:GNJ655370 GXD655367:GXF655370 HGZ655367:HHB655370 HQV655367:HQX655370 IAR655367:IAT655370 IKN655367:IKP655370 IUJ655367:IUL655370 JEF655367:JEH655370 JOB655367:JOD655370 JXX655367:JXZ655370 KHT655367:KHV655370 KRP655367:KRR655370 LBL655367:LBN655370 LLH655367:LLJ655370 LVD655367:LVF655370 MEZ655367:MFB655370 MOV655367:MOX655370 MYR655367:MYT655370 NIN655367:NIP655370 NSJ655367:NSL655370 OCF655367:OCH655370 OMB655367:OMD655370 OVX655367:OVZ655370 PFT655367:PFV655370 PPP655367:PPR655370 PZL655367:PZN655370 QJH655367:QJJ655370 QTD655367:QTF655370 RCZ655367:RDB655370 RMV655367:RMX655370 RWR655367:RWT655370 SGN655367:SGP655370 SQJ655367:SQL655370 TAF655367:TAH655370 TKB655367:TKD655370 TTX655367:TTZ655370 UDT655367:UDV655370 UNP655367:UNR655370 UXL655367:UXN655370 VHH655367:VHJ655370 VRD655367:VRF655370 WAZ655367:WBB655370 WKV655367:WKX655370 WUR655367:WUT655370 IF720903:IH720906 SB720903:SD720906 ABX720903:ABZ720906 ALT720903:ALV720906 AVP720903:AVR720906 BFL720903:BFN720906 BPH720903:BPJ720906 BZD720903:BZF720906 CIZ720903:CJB720906 CSV720903:CSX720906 DCR720903:DCT720906 DMN720903:DMP720906 DWJ720903:DWL720906 EGF720903:EGH720906 EQB720903:EQD720906 EZX720903:EZZ720906 FJT720903:FJV720906 FTP720903:FTR720906 GDL720903:GDN720906 GNH720903:GNJ720906 GXD720903:GXF720906 HGZ720903:HHB720906 HQV720903:HQX720906 IAR720903:IAT720906 IKN720903:IKP720906 IUJ720903:IUL720906 JEF720903:JEH720906 JOB720903:JOD720906 JXX720903:JXZ720906 KHT720903:KHV720906 KRP720903:KRR720906 LBL720903:LBN720906 LLH720903:LLJ720906 LVD720903:LVF720906 MEZ720903:MFB720906 MOV720903:MOX720906 MYR720903:MYT720906 NIN720903:NIP720906 NSJ720903:NSL720906 OCF720903:OCH720906 OMB720903:OMD720906 OVX720903:OVZ720906 PFT720903:PFV720906 PPP720903:PPR720906 PZL720903:PZN720906 QJH720903:QJJ720906 QTD720903:QTF720906 RCZ720903:RDB720906 RMV720903:RMX720906 RWR720903:RWT720906 SGN720903:SGP720906 SQJ720903:SQL720906 TAF720903:TAH720906 TKB720903:TKD720906 TTX720903:TTZ720906 UDT720903:UDV720906 UNP720903:UNR720906 UXL720903:UXN720906 VHH720903:VHJ720906 VRD720903:VRF720906 WAZ720903:WBB720906 WKV720903:WKX720906 WUR720903:WUT720906 IF786439:IH786442 SB786439:SD786442 ABX786439:ABZ786442 ALT786439:ALV786442 AVP786439:AVR786442 BFL786439:BFN786442 BPH786439:BPJ786442 BZD786439:BZF786442 CIZ786439:CJB786442 CSV786439:CSX786442 DCR786439:DCT786442 DMN786439:DMP786442 DWJ786439:DWL786442 EGF786439:EGH786442 EQB786439:EQD786442 EZX786439:EZZ786442 FJT786439:FJV786442 FTP786439:FTR786442 GDL786439:GDN786442 GNH786439:GNJ786442 GXD786439:GXF786442 HGZ786439:HHB786442 HQV786439:HQX786442 IAR786439:IAT786442 IKN786439:IKP786442 IUJ786439:IUL786442 JEF786439:JEH786442 JOB786439:JOD786442 JXX786439:JXZ786442 KHT786439:KHV786442 KRP786439:KRR786442 LBL786439:LBN786442 LLH786439:LLJ786442 LVD786439:LVF786442 MEZ786439:MFB786442 MOV786439:MOX786442 MYR786439:MYT786442 NIN786439:NIP786442 NSJ786439:NSL786442 OCF786439:OCH786442 OMB786439:OMD786442 OVX786439:OVZ786442 PFT786439:PFV786442 PPP786439:PPR786442 PZL786439:PZN786442 QJH786439:QJJ786442 QTD786439:QTF786442 RCZ786439:RDB786442 RMV786439:RMX786442 RWR786439:RWT786442 SGN786439:SGP786442 SQJ786439:SQL786442 TAF786439:TAH786442 TKB786439:TKD786442 TTX786439:TTZ786442 UDT786439:UDV786442 UNP786439:UNR786442 UXL786439:UXN786442 VHH786439:VHJ786442 VRD786439:VRF786442 WAZ786439:WBB786442 WKV786439:WKX786442 WUR786439:WUT786442 IF851975:IH851978 SB851975:SD851978 ABX851975:ABZ851978 ALT851975:ALV851978 AVP851975:AVR851978 BFL851975:BFN851978 BPH851975:BPJ851978 BZD851975:BZF851978 CIZ851975:CJB851978 CSV851975:CSX851978 DCR851975:DCT851978 DMN851975:DMP851978 DWJ851975:DWL851978 EGF851975:EGH851978 EQB851975:EQD851978 EZX851975:EZZ851978 FJT851975:FJV851978 FTP851975:FTR851978 GDL851975:GDN851978 GNH851975:GNJ851978 GXD851975:GXF851978 HGZ851975:HHB851978 HQV851975:HQX851978 IAR851975:IAT851978 IKN851975:IKP851978 IUJ851975:IUL851978 JEF851975:JEH851978 JOB851975:JOD851978 JXX851975:JXZ851978 KHT851975:KHV851978 KRP851975:KRR851978 LBL851975:LBN851978 LLH851975:LLJ851978 LVD851975:LVF851978 MEZ851975:MFB851978 MOV851975:MOX851978 MYR851975:MYT851978 NIN851975:NIP851978 NSJ851975:NSL851978 OCF851975:OCH851978 OMB851975:OMD851978 OVX851975:OVZ851978 PFT851975:PFV851978 PPP851975:PPR851978 PZL851975:PZN851978 QJH851975:QJJ851978 QTD851975:QTF851978 RCZ851975:RDB851978 RMV851975:RMX851978 RWR851975:RWT851978 SGN851975:SGP851978 SQJ851975:SQL851978 TAF851975:TAH851978 TKB851975:TKD851978 TTX851975:TTZ851978 UDT851975:UDV851978 UNP851975:UNR851978 UXL851975:UXN851978 VHH851975:VHJ851978 VRD851975:VRF851978 WAZ851975:WBB851978 WKV851975:WKX851978 WUR851975:WUT851978 IF917511:IH917514 SB917511:SD917514 ABX917511:ABZ917514 ALT917511:ALV917514 AVP917511:AVR917514 BFL917511:BFN917514 BPH917511:BPJ917514 BZD917511:BZF917514 CIZ917511:CJB917514 CSV917511:CSX917514 DCR917511:DCT917514 DMN917511:DMP917514 DWJ917511:DWL917514 EGF917511:EGH917514 EQB917511:EQD917514 EZX917511:EZZ917514 FJT917511:FJV917514 FTP917511:FTR917514 GDL917511:GDN917514 GNH917511:GNJ917514 GXD917511:GXF917514 HGZ917511:HHB917514 HQV917511:HQX917514 IAR917511:IAT917514 IKN917511:IKP917514 IUJ917511:IUL917514 JEF917511:JEH917514 JOB917511:JOD917514 JXX917511:JXZ917514 KHT917511:KHV917514 KRP917511:KRR917514 LBL917511:LBN917514 LLH917511:LLJ917514 LVD917511:LVF917514 MEZ917511:MFB917514 MOV917511:MOX917514 MYR917511:MYT917514 NIN917511:NIP917514 NSJ917511:NSL917514 OCF917511:OCH917514 OMB917511:OMD917514 OVX917511:OVZ917514 PFT917511:PFV917514 PPP917511:PPR917514 PZL917511:PZN917514 QJH917511:QJJ917514 QTD917511:QTF917514 RCZ917511:RDB917514 RMV917511:RMX917514 RWR917511:RWT917514 SGN917511:SGP917514 SQJ917511:SQL917514 TAF917511:TAH917514 TKB917511:TKD917514 TTX917511:TTZ917514 UDT917511:UDV917514 UNP917511:UNR917514 UXL917511:UXN917514 VHH917511:VHJ917514 VRD917511:VRF917514 WAZ917511:WBB917514 WKV917511:WKX917514 WUR917511:WUT917514 IF983047:IH983050 SB983047:SD983050 ABX983047:ABZ983050 ALT983047:ALV983050 AVP983047:AVR983050 BFL983047:BFN983050 BPH983047:BPJ983050 BZD983047:BZF983050 CIZ983047:CJB983050 CSV983047:CSX983050 DCR983047:DCT983050 DMN983047:DMP983050 DWJ983047:DWL983050 EGF983047:EGH983050 EQB983047:EQD983050 EZX983047:EZZ983050 FJT983047:FJV983050 FTP983047:FTR983050 GDL983047:GDN983050 GNH983047:GNJ983050 GXD983047:GXF983050 HGZ983047:HHB983050 HQV983047:HQX983050 IAR983047:IAT983050 IKN983047:IKP983050 IUJ983047:IUL983050 JEF983047:JEH983050 JOB983047:JOD983050 JXX983047:JXZ983050 KHT983047:KHV983050 KRP983047:KRR983050 LBL983047:LBN983050 LLH983047:LLJ983050 LVD983047:LVF983050 MEZ983047:MFB983050 MOV983047:MOX983050 MYR983047:MYT983050 NIN983047:NIP983050 NSJ983047:NSL983050 OCF983047:OCH983050 OMB983047:OMD983050 OVX983047:OVZ983050 PFT983047:PFV983050 PPP983047:PPR983050 PZL983047:PZN983050 QJH983047:QJJ983050 QTD983047:QTF983050 RCZ983047:RDB983050 RMV983047:RMX983050 RWR983047:RWT983050 SGN983047:SGP983050 SQJ983047:SQL983050 TAF983047:TAH983050 TKB983047:TKD983050 TTX983047:TTZ983050 UDT983047:UDV983050 UNP983047:UNR983050 UXL983047:UXN983050 VHH983047:VHJ983050 VRD983047:VRF983050 WAZ983047:WBB983050 WKV983047:WKX983050 WUR983047:WUT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2025-12-05T07:18:28Z</dcterms:modified>
</cp:coreProperties>
</file>