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3\ЛМД\!Пересвод_2024\на 05.09.2024\АНГЛ_ЛМД_на 01.10.2023\"/>
    </mc:Choice>
  </mc:AlternateContent>
  <bookViews>
    <workbookView xWindow="0" yWindow="0" windowWidth="15300" windowHeight="816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 refMode="R1C1"/>
</workbook>
</file>

<file path=xl/calcChain.xml><?xml version="1.0" encoding="utf-8"?>
<calcChain xmlns="http://schemas.openxmlformats.org/spreadsheetml/2006/main">
  <c r="F6" i="5" l="1"/>
  <c r="E6" i="5"/>
  <c r="D6" i="5"/>
  <c r="C6" i="5"/>
</calcChain>
</file>

<file path=xl/sharedStrings.xml><?xml version="1.0" encoding="utf-8"?>
<sst xmlns="http://schemas.openxmlformats.org/spreadsheetml/2006/main" count="25" uniqueCount="25">
  <si>
    <t>1.1</t>
  </si>
  <si>
    <t>1.2</t>
  </si>
  <si>
    <t>1.2.1</t>
  </si>
  <si>
    <t>1.2.2</t>
  </si>
  <si>
    <t>1.2.3</t>
  </si>
  <si>
    <t>1.2.4</t>
  </si>
  <si>
    <t>01.01.2023*</t>
  </si>
  <si>
    <t>Microcredits given to individuals, including: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</si>
  <si>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</si>
  <si>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</si>
  <si>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</si>
  <si>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</si>
  <si>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</si>
  <si>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</si>
  <si>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Information on microcredits, including overdue debt on principal debt of pawnshops of the Republic of Kazakhstan</t>
  </si>
  <si>
    <t xml:space="preserve">№ </t>
  </si>
  <si>
    <t xml:space="preserve"> Name of indicator</t>
  </si>
  <si>
    <t>(in thousands tenge)</t>
  </si>
  <si>
    <t>Information prepared on the basis of reports submitted by pawnshops</t>
  </si>
  <si>
    <t>1.3</t>
  </si>
  <si>
    <t>Reserves (provisions)</t>
  </si>
  <si>
    <t>01.04.2023*</t>
  </si>
  <si>
    <t>01.07.2023*</t>
  </si>
  <si>
    <t>01.10.2023*</t>
  </si>
  <si>
    <t>* due to introduction of changes to the reporting data at the initiative of the respondents, the reports were updated as of 01.01.2023, 01.04.2023, 01.07.2023, 01.10.2023. Date of the last update - 05.09.2024.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</si>
</sst>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3" fillId="0" borderId="0"/>
  </cellStyleXfs>
  <cellXfs count="25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3" fontId="12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3" fontId="11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11" fillId="4" borderId="8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3" fontId="6" fillId="4" borderId="0" xfId="2" applyNumberFormat="1" applyFont="1" applyFill="1" applyProtection="1"/>
    <xf numFmtId="3" fontId="14" fillId="4" borderId="0" xfId="2" applyNumberFormat="1" applyFont="1" applyFill="1" applyProtection="1"/>
    <xf numFmtId="0" fontId="9" fillId="4" borderId="0" xfId="0" applyFont="1" applyFill="1" applyAlignment="1"/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"/>
  <sheetViews>
    <sheetView tabSelected="1" zoomScale="80" zoomScaleNormal="80" workbookViewId="0"/>
  </sheetViews>
  <sheetFormatPr defaultColWidth="9.140625" defaultRowHeight="15.75" x14ac:dyDescent="0.25"/>
  <cols>
    <col min="1" max="1" width="6.28515625" style="1" customWidth="1"/>
    <col min="2" max="2" width="58.42578125" style="1" customWidth="1"/>
    <col min="3" max="3" width="27.85546875" style="1" customWidth="1"/>
    <col min="4" max="4" width="25" style="1" customWidth="1"/>
    <col min="5" max="5" width="19.42578125" style="1" customWidth="1"/>
    <col min="6" max="6" width="18.42578125" style="1" bestFit="1" customWidth="1"/>
    <col min="7" max="243" width="9.140625" style="1"/>
    <col min="244" max="244" width="6.28515625" style="1" customWidth="1"/>
    <col min="245" max="245" width="68.5703125" style="1" customWidth="1"/>
    <col min="246" max="246" width="14.7109375" style="1" customWidth="1"/>
    <col min="247" max="247" width="16" style="1" customWidth="1"/>
    <col min="248" max="248" width="17.7109375" style="1" customWidth="1"/>
    <col min="249" max="499" width="9.140625" style="1"/>
    <col min="500" max="500" width="6.28515625" style="1" customWidth="1"/>
    <col min="501" max="501" width="68.5703125" style="1" customWidth="1"/>
    <col min="502" max="502" width="14.7109375" style="1" customWidth="1"/>
    <col min="503" max="503" width="16" style="1" customWidth="1"/>
    <col min="504" max="504" width="17.7109375" style="1" customWidth="1"/>
    <col min="505" max="755" width="9.140625" style="1"/>
    <col min="756" max="756" width="6.28515625" style="1" customWidth="1"/>
    <col min="757" max="757" width="68.5703125" style="1" customWidth="1"/>
    <col min="758" max="758" width="14.7109375" style="1" customWidth="1"/>
    <col min="759" max="759" width="16" style="1" customWidth="1"/>
    <col min="760" max="760" width="17.7109375" style="1" customWidth="1"/>
    <col min="761" max="1011" width="9.140625" style="1"/>
    <col min="1012" max="1012" width="6.28515625" style="1" customWidth="1"/>
    <col min="1013" max="1013" width="68.5703125" style="1" customWidth="1"/>
    <col min="1014" max="1014" width="14.7109375" style="1" customWidth="1"/>
    <col min="1015" max="1015" width="16" style="1" customWidth="1"/>
    <col min="1016" max="1016" width="17.7109375" style="1" customWidth="1"/>
    <col min="1017" max="1267" width="9.140625" style="1"/>
    <col min="1268" max="1268" width="6.28515625" style="1" customWidth="1"/>
    <col min="1269" max="1269" width="68.5703125" style="1" customWidth="1"/>
    <col min="1270" max="1270" width="14.7109375" style="1" customWidth="1"/>
    <col min="1271" max="1271" width="16" style="1" customWidth="1"/>
    <col min="1272" max="1272" width="17.7109375" style="1" customWidth="1"/>
    <col min="1273" max="1523" width="9.140625" style="1"/>
    <col min="1524" max="1524" width="6.28515625" style="1" customWidth="1"/>
    <col min="1525" max="1525" width="68.5703125" style="1" customWidth="1"/>
    <col min="1526" max="1526" width="14.7109375" style="1" customWidth="1"/>
    <col min="1527" max="1527" width="16" style="1" customWidth="1"/>
    <col min="1528" max="1528" width="17.7109375" style="1" customWidth="1"/>
    <col min="1529" max="1779" width="9.140625" style="1"/>
    <col min="1780" max="1780" width="6.28515625" style="1" customWidth="1"/>
    <col min="1781" max="1781" width="68.5703125" style="1" customWidth="1"/>
    <col min="1782" max="1782" width="14.7109375" style="1" customWidth="1"/>
    <col min="1783" max="1783" width="16" style="1" customWidth="1"/>
    <col min="1784" max="1784" width="17.7109375" style="1" customWidth="1"/>
    <col min="1785" max="2035" width="9.140625" style="1"/>
    <col min="2036" max="2036" width="6.28515625" style="1" customWidth="1"/>
    <col min="2037" max="2037" width="68.5703125" style="1" customWidth="1"/>
    <col min="2038" max="2038" width="14.7109375" style="1" customWidth="1"/>
    <col min="2039" max="2039" width="16" style="1" customWidth="1"/>
    <col min="2040" max="2040" width="17.7109375" style="1" customWidth="1"/>
    <col min="2041" max="2291" width="9.140625" style="1"/>
    <col min="2292" max="2292" width="6.28515625" style="1" customWidth="1"/>
    <col min="2293" max="2293" width="68.5703125" style="1" customWidth="1"/>
    <col min="2294" max="2294" width="14.7109375" style="1" customWidth="1"/>
    <col min="2295" max="2295" width="16" style="1" customWidth="1"/>
    <col min="2296" max="2296" width="17.7109375" style="1" customWidth="1"/>
    <col min="2297" max="2547" width="9.140625" style="1"/>
    <col min="2548" max="2548" width="6.28515625" style="1" customWidth="1"/>
    <col min="2549" max="2549" width="68.5703125" style="1" customWidth="1"/>
    <col min="2550" max="2550" width="14.7109375" style="1" customWidth="1"/>
    <col min="2551" max="2551" width="16" style="1" customWidth="1"/>
    <col min="2552" max="2552" width="17.7109375" style="1" customWidth="1"/>
    <col min="2553" max="2803" width="9.140625" style="1"/>
    <col min="2804" max="2804" width="6.28515625" style="1" customWidth="1"/>
    <col min="2805" max="2805" width="68.5703125" style="1" customWidth="1"/>
    <col min="2806" max="2806" width="14.7109375" style="1" customWidth="1"/>
    <col min="2807" max="2807" width="16" style="1" customWidth="1"/>
    <col min="2808" max="2808" width="17.7109375" style="1" customWidth="1"/>
    <col min="2809" max="3059" width="9.140625" style="1"/>
    <col min="3060" max="3060" width="6.28515625" style="1" customWidth="1"/>
    <col min="3061" max="3061" width="68.5703125" style="1" customWidth="1"/>
    <col min="3062" max="3062" width="14.7109375" style="1" customWidth="1"/>
    <col min="3063" max="3063" width="16" style="1" customWidth="1"/>
    <col min="3064" max="3064" width="17.7109375" style="1" customWidth="1"/>
    <col min="3065" max="3315" width="9.140625" style="1"/>
    <col min="3316" max="3316" width="6.28515625" style="1" customWidth="1"/>
    <col min="3317" max="3317" width="68.5703125" style="1" customWidth="1"/>
    <col min="3318" max="3318" width="14.7109375" style="1" customWidth="1"/>
    <col min="3319" max="3319" width="16" style="1" customWidth="1"/>
    <col min="3320" max="3320" width="17.7109375" style="1" customWidth="1"/>
    <col min="3321" max="3571" width="9.140625" style="1"/>
    <col min="3572" max="3572" width="6.28515625" style="1" customWidth="1"/>
    <col min="3573" max="3573" width="68.5703125" style="1" customWidth="1"/>
    <col min="3574" max="3574" width="14.7109375" style="1" customWidth="1"/>
    <col min="3575" max="3575" width="16" style="1" customWidth="1"/>
    <col min="3576" max="3576" width="17.7109375" style="1" customWidth="1"/>
    <col min="3577" max="3827" width="9.140625" style="1"/>
    <col min="3828" max="3828" width="6.28515625" style="1" customWidth="1"/>
    <col min="3829" max="3829" width="68.5703125" style="1" customWidth="1"/>
    <col min="3830" max="3830" width="14.7109375" style="1" customWidth="1"/>
    <col min="3831" max="3831" width="16" style="1" customWidth="1"/>
    <col min="3832" max="3832" width="17.7109375" style="1" customWidth="1"/>
    <col min="3833" max="4083" width="9.140625" style="1"/>
    <col min="4084" max="4084" width="6.28515625" style="1" customWidth="1"/>
    <col min="4085" max="4085" width="68.5703125" style="1" customWidth="1"/>
    <col min="4086" max="4086" width="14.7109375" style="1" customWidth="1"/>
    <col min="4087" max="4087" width="16" style="1" customWidth="1"/>
    <col min="4088" max="4088" width="17.7109375" style="1" customWidth="1"/>
    <col min="4089" max="4339" width="9.140625" style="1"/>
    <col min="4340" max="4340" width="6.28515625" style="1" customWidth="1"/>
    <col min="4341" max="4341" width="68.5703125" style="1" customWidth="1"/>
    <col min="4342" max="4342" width="14.7109375" style="1" customWidth="1"/>
    <col min="4343" max="4343" width="16" style="1" customWidth="1"/>
    <col min="4344" max="4344" width="17.7109375" style="1" customWidth="1"/>
    <col min="4345" max="4595" width="9.140625" style="1"/>
    <col min="4596" max="4596" width="6.28515625" style="1" customWidth="1"/>
    <col min="4597" max="4597" width="68.5703125" style="1" customWidth="1"/>
    <col min="4598" max="4598" width="14.7109375" style="1" customWidth="1"/>
    <col min="4599" max="4599" width="16" style="1" customWidth="1"/>
    <col min="4600" max="4600" width="17.7109375" style="1" customWidth="1"/>
    <col min="4601" max="4851" width="9.140625" style="1"/>
    <col min="4852" max="4852" width="6.28515625" style="1" customWidth="1"/>
    <col min="4853" max="4853" width="68.5703125" style="1" customWidth="1"/>
    <col min="4854" max="4854" width="14.7109375" style="1" customWidth="1"/>
    <col min="4855" max="4855" width="16" style="1" customWidth="1"/>
    <col min="4856" max="4856" width="17.7109375" style="1" customWidth="1"/>
    <col min="4857" max="5107" width="9.140625" style="1"/>
    <col min="5108" max="5108" width="6.28515625" style="1" customWidth="1"/>
    <col min="5109" max="5109" width="68.5703125" style="1" customWidth="1"/>
    <col min="5110" max="5110" width="14.7109375" style="1" customWidth="1"/>
    <col min="5111" max="5111" width="16" style="1" customWidth="1"/>
    <col min="5112" max="5112" width="17.7109375" style="1" customWidth="1"/>
    <col min="5113" max="5363" width="9.140625" style="1"/>
    <col min="5364" max="5364" width="6.28515625" style="1" customWidth="1"/>
    <col min="5365" max="5365" width="68.5703125" style="1" customWidth="1"/>
    <col min="5366" max="5366" width="14.7109375" style="1" customWidth="1"/>
    <col min="5367" max="5367" width="16" style="1" customWidth="1"/>
    <col min="5368" max="5368" width="17.7109375" style="1" customWidth="1"/>
    <col min="5369" max="5619" width="9.140625" style="1"/>
    <col min="5620" max="5620" width="6.28515625" style="1" customWidth="1"/>
    <col min="5621" max="5621" width="68.5703125" style="1" customWidth="1"/>
    <col min="5622" max="5622" width="14.7109375" style="1" customWidth="1"/>
    <col min="5623" max="5623" width="16" style="1" customWidth="1"/>
    <col min="5624" max="5624" width="17.7109375" style="1" customWidth="1"/>
    <col min="5625" max="5875" width="9.140625" style="1"/>
    <col min="5876" max="5876" width="6.28515625" style="1" customWidth="1"/>
    <col min="5877" max="5877" width="68.5703125" style="1" customWidth="1"/>
    <col min="5878" max="5878" width="14.7109375" style="1" customWidth="1"/>
    <col min="5879" max="5879" width="16" style="1" customWidth="1"/>
    <col min="5880" max="5880" width="17.7109375" style="1" customWidth="1"/>
    <col min="5881" max="6131" width="9.140625" style="1"/>
    <col min="6132" max="6132" width="6.28515625" style="1" customWidth="1"/>
    <col min="6133" max="6133" width="68.5703125" style="1" customWidth="1"/>
    <col min="6134" max="6134" width="14.7109375" style="1" customWidth="1"/>
    <col min="6135" max="6135" width="16" style="1" customWidth="1"/>
    <col min="6136" max="6136" width="17.7109375" style="1" customWidth="1"/>
    <col min="6137" max="6387" width="9.140625" style="1"/>
    <col min="6388" max="6388" width="6.28515625" style="1" customWidth="1"/>
    <col min="6389" max="6389" width="68.5703125" style="1" customWidth="1"/>
    <col min="6390" max="6390" width="14.7109375" style="1" customWidth="1"/>
    <col min="6391" max="6391" width="16" style="1" customWidth="1"/>
    <col min="6392" max="6392" width="17.7109375" style="1" customWidth="1"/>
    <col min="6393" max="6643" width="9.140625" style="1"/>
    <col min="6644" max="6644" width="6.28515625" style="1" customWidth="1"/>
    <col min="6645" max="6645" width="68.5703125" style="1" customWidth="1"/>
    <col min="6646" max="6646" width="14.7109375" style="1" customWidth="1"/>
    <col min="6647" max="6647" width="16" style="1" customWidth="1"/>
    <col min="6648" max="6648" width="17.7109375" style="1" customWidth="1"/>
    <col min="6649" max="6899" width="9.140625" style="1"/>
    <col min="6900" max="6900" width="6.28515625" style="1" customWidth="1"/>
    <col min="6901" max="6901" width="68.5703125" style="1" customWidth="1"/>
    <col min="6902" max="6902" width="14.7109375" style="1" customWidth="1"/>
    <col min="6903" max="6903" width="16" style="1" customWidth="1"/>
    <col min="6904" max="6904" width="17.7109375" style="1" customWidth="1"/>
    <col min="6905" max="7155" width="9.140625" style="1"/>
    <col min="7156" max="7156" width="6.28515625" style="1" customWidth="1"/>
    <col min="7157" max="7157" width="68.5703125" style="1" customWidth="1"/>
    <col min="7158" max="7158" width="14.7109375" style="1" customWidth="1"/>
    <col min="7159" max="7159" width="16" style="1" customWidth="1"/>
    <col min="7160" max="7160" width="17.7109375" style="1" customWidth="1"/>
    <col min="7161" max="7411" width="9.140625" style="1"/>
    <col min="7412" max="7412" width="6.28515625" style="1" customWidth="1"/>
    <col min="7413" max="7413" width="68.5703125" style="1" customWidth="1"/>
    <col min="7414" max="7414" width="14.7109375" style="1" customWidth="1"/>
    <col min="7415" max="7415" width="16" style="1" customWidth="1"/>
    <col min="7416" max="7416" width="17.7109375" style="1" customWidth="1"/>
    <col min="7417" max="7667" width="9.140625" style="1"/>
    <col min="7668" max="7668" width="6.28515625" style="1" customWidth="1"/>
    <col min="7669" max="7669" width="68.5703125" style="1" customWidth="1"/>
    <col min="7670" max="7670" width="14.7109375" style="1" customWidth="1"/>
    <col min="7671" max="7671" width="16" style="1" customWidth="1"/>
    <col min="7672" max="7672" width="17.7109375" style="1" customWidth="1"/>
    <col min="7673" max="7923" width="9.140625" style="1"/>
    <col min="7924" max="7924" width="6.28515625" style="1" customWidth="1"/>
    <col min="7925" max="7925" width="68.5703125" style="1" customWidth="1"/>
    <col min="7926" max="7926" width="14.7109375" style="1" customWidth="1"/>
    <col min="7927" max="7927" width="16" style="1" customWidth="1"/>
    <col min="7928" max="7928" width="17.7109375" style="1" customWidth="1"/>
    <col min="7929" max="8179" width="9.140625" style="1"/>
    <col min="8180" max="8180" width="6.28515625" style="1" customWidth="1"/>
    <col min="8181" max="8181" width="68.5703125" style="1" customWidth="1"/>
    <col min="8182" max="8182" width="14.7109375" style="1" customWidth="1"/>
    <col min="8183" max="8183" width="16" style="1" customWidth="1"/>
    <col min="8184" max="8184" width="17.7109375" style="1" customWidth="1"/>
    <col min="8185" max="8435" width="9.140625" style="1"/>
    <col min="8436" max="8436" width="6.28515625" style="1" customWidth="1"/>
    <col min="8437" max="8437" width="68.5703125" style="1" customWidth="1"/>
    <col min="8438" max="8438" width="14.7109375" style="1" customWidth="1"/>
    <col min="8439" max="8439" width="16" style="1" customWidth="1"/>
    <col min="8440" max="8440" width="17.7109375" style="1" customWidth="1"/>
    <col min="8441" max="8691" width="9.140625" style="1"/>
    <col min="8692" max="8692" width="6.28515625" style="1" customWidth="1"/>
    <col min="8693" max="8693" width="68.5703125" style="1" customWidth="1"/>
    <col min="8694" max="8694" width="14.7109375" style="1" customWidth="1"/>
    <col min="8695" max="8695" width="16" style="1" customWidth="1"/>
    <col min="8696" max="8696" width="17.7109375" style="1" customWidth="1"/>
    <col min="8697" max="8947" width="9.140625" style="1"/>
    <col min="8948" max="8948" width="6.28515625" style="1" customWidth="1"/>
    <col min="8949" max="8949" width="68.5703125" style="1" customWidth="1"/>
    <col min="8950" max="8950" width="14.7109375" style="1" customWidth="1"/>
    <col min="8951" max="8951" width="16" style="1" customWidth="1"/>
    <col min="8952" max="8952" width="17.7109375" style="1" customWidth="1"/>
    <col min="8953" max="9203" width="9.140625" style="1"/>
    <col min="9204" max="9204" width="6.28515625" style="1" customWidth="1"/>
    <col min="9205" max="9205" width="68.5703125" style="1" customWidth="1"/>
    <col min="9206" max="9206" width="14.7109375" style="1" customWidth="1"/>
    <col min="9207" max="9207" width="16" style="1" customWidth="1"/>
    <col min="9208" max="9208" width="17.7109375" style="1" customWidth="1"/>
    <col min="9209" max="9459" width="9.140625" style="1"/>
    <col min="9460" max="9460" width="6.28515625" style="1" customWidth="1"/>
    <col min="9461" max="9461" width="68.5703125" style="1" customWidth="1"/>
    <col min="9462" max="9462" width="14.7109375" style="1" customWidth="1"/>
    <col min="9463" max="9463" width="16" style="1" customWidth="1"/>
    <col min="9464" max="9464" width="17.7109375" style="1" customWidth="1"/>
    <col min="9465" max="9715" width="9.140625" style="1"/>
    <col min="9716" max="9716" width="6.28515625" style="1" customWidth="1"/>
    <col min="9717" max="9717" width="68.5703125" style="1" customWidth="1"/>
    <col min="9718" max="9718" width="14.7109375" style="1" customWidth="1"/>
    <col min="9719" max="9719" width="16" style="1" customWidth="1"/>
    <col min="9720" max="9720" width="17.7109375" style="1" customWidth="1"/>
    <col min="9721" max="9971" width="9.140625" style="1"/>
    <col min="9972" max="9972" width="6.28515625" style="1" customWidth="1"/>
    <col min="9973" max="9973" width="68.5703125" style="1" customWidth="1"/>
    <col min="9974" max="9974" width="14.7109375" style="1" customWidth="1"/>
    <col min="9975" max="9975" width="16" style="1" customWidth="1"/>
    <col min="9976" max="9976" width="17.7109375" style="1" customWidth="1"/>
    <col min="9977" max="10227" width="9.140625" style="1"/>
    <col min="10228" max="10228" width="6.28515625" style="1" customWidth="1"/>
    <col min="10229" max="10229" width="68.5703125" style="1" customWidth="1"/>
    <col min="10230" max="10230" width="14.7109375" style="1" customWidth="1"/>
    <col min="10231" max="10231" width="16" style="1" customWidth="1"/>
    <col min="10232" max="10232" width="17.7109375" style="1" customWidth="1"/>
    <col min="10233" max="10483" width="9.140625" style="1"/>
    <col min="10484" max="10484" width="6.28515625" style="1" customWidth="1"/>
    <col min="10485" max="10485" width="68.5703125" style="1" customWidth="1"/>
    <col min="10486" max="10486" width="14.7109375" style="1" customWidth="1"/>
    <col min="10487" max="10487" width="16" style="1" customWidth="1"/>
    <col min="10488" max="10488" width="17.7109375" style="1" customWidth="1"/>
    <col min="10489" max="10739" width="9.140625" style="1"/>
    <col min="10740" max="10740" width="6.28515625" style="1" customWidth="1"/>
    <col min="10741" max="10741" width="68.5703125" style="1" customWidth="1"/>
    <col min="10742" max="10742" width="14.7109375" style="1" customWidth="1"/>
    <col min="10743" max="10743" width="16" style="1" customWidth="1"/>
    <col min="10744" max="10744" width="17.7109375" style="1" customWidth="1"/>
    <col min="10745" max="10995" width="9.140625" style="1"/>
    <col min="10996" max="10996" width="6.28515625" style="1" customWidth="1"/>
    <col min="10997" max="10997" width="68.5703125" style="1" customWidth="1"/>
    <col min="10998" max="10998" width="14.7109375" style="1" customWidth="1"/>
    <col min="10999" max="10999" width="16" style="1" customWidth="1"/>
    <col min="11000" max="11000" width="17.7109375" style="1" customWidth="1"/>
    <col min="11001" max="11251" width="9.140625" style="1"/>
    <col min="11252" max="11252" width="6.28515625" style="1" customWidth="1"/>
    <col min="11253" max="11253" width="68.5703125" style="1" customWidth="1"/>
    <col min="11254" max="11254" width="14.7109375" style="1" customWidth="1"/>
    <col min="11255" max="11255" width="16" style="1" customWidth="1"/>
    <col min="11256" max="11256" width="17.7109375" style="1" customWidth="1"/>
    <col min="11257" max="11507" width="9.140625" style="1"/>
    <col min="11508" max="11508" width="6.28515625" style="1" customWidth="1"/>
    <col min="11509" max="11509" width="68.5703125" style="1" customWidth="1"/>
    <col min="11510" max="11510" width="14.7109375" style="1" customWidth="1"/>
    <col min="11511" max="11511" width="16" style="1" customWidth="1"/>
    <col min="11512" max="11512" width="17.7109375" style="1" customWidth="1"/>
    <col min="11513" max="11763" width="9.140625" style="1"/>
    <col min="11764" max="11764" width="6.28515625" style="1" customWidth="1"/>
    <col min="11765" max="11765" width="68.5703125" style="1" customWidth="1"/>
    <col min="11766" max="11766" width="14.7109375" style="1" customWidth="1"/>
    <col min="11767" max="11767" width="16" style="1" customWidth="1"/>
    <col min="11768" max="11768" width="17.7109375" style="1" customWidth="1"/>
    <col min="11769" max="12019" width="9.140625" style="1"/>
    <col min="12020" max="12020" width="6.28515625" style="1" customWidth="1"/>
    <col min="12021" max="12021" width="68.5703125" style="1" customWidth="1"/>
    <col min="12022" max="12022" width="14.7109375" style="1" customWidth="1"/>
    <col min="12023" max="12023" width="16" style="1" customWidth="1"/>
    <col min="12024" max="12024" width="17.7109375" style="1" customWidth="1"/>
    <col min="12025" max="12275" width="9.140625" style="1"/>
    <col min="12276" max="12276" width="6.28515625" style="1" customWidth="1"/>
    <col min="12277" max="12277" width="68.5703125" style="1" customWidth="1"/>
    <col min="12278" max="12278" width="14.7109375" style="1" customWidth="1"/>
    <col min="12279" max="12279" width="16" style="1" customWidth="1"/>
    <col min="12280" max="12280" width="17.7109375" style="1" customWidth="1"/>
    <col min="12281" max="12531" width="9.140625" style="1"/>
    <col min="12532" max="12532" width="6.28515625" style="1" customWidth="1"/>
    <col min="12533" max="12533" width="68.5703125" style="1" customWidth="1"/>
    <col min="12534" max="12534" width="14.7109375" style="1" customWidth="1"/>
    <col min="12535" max="12535" width="16" style="1" customWidth="1"/>
    <col min="12536" max="12536" width="17.7109375" style="1" customWidth="1"/>
    <col min="12537" max="12787" width="9.140625" style="1"/>
    <col min="12788" max="12788" width="6.28515625" style="1" customWidth="1"/>
    <col min="12789" max="12789" width="68.5703125" style="1" customWidth="1"/>
    <col min="12790" max="12790" width="14.7109375" style="1" customWidth="1"/>
    <col min="12791" max="12791" width="16" style="1" customWidth="1"/>
    <col min="12792" max="12792" width="17.7109375" style="1" customWidth="1"/>
    <col min="12793" max="13043" width="9.140625" style="1"/>
    <col min="13044" max="13044" width="6.28515625" style="1" customWidth="1"/>
    <col min="13045" max="13045" width="68.5703125" style="1" customWidth="1"/>
    <col min="13046" max="13046" width="14.7109375" style="1" customWidth="1"/>
    <col min="13047" max="13047" width="16" style="1" customWidth="1"/>
    <col min="13048" max="13048" width="17.7109375" style="1" customWidth="1"/>
    <col min="13049" max="13299" width="9.140625" style="1"/>
    <col min="13300" max="13300" width="6.28515625" style="1" customWidth="1"/>
    <col min="13301" max="13301" width="68.5703125" style="1" customWidth="1"/>
    <col min="13302" max="13302" width="14.7109375" style="1" customWidth="1"/>
    <col min="13303" max="13303" width="16" style="1" customWidth="1"/>
    <col min="13304" max="13304" width="17.7109375" style="1" customWidth="1"/>
    <col min="13305" max="13555" width="9.140625" style="1"/>
    <col min="13556" max="13556" width="6.28515625" style="1" customWidth="1"/>
    <col min="13557" max="13557" width="68.5703125" style="1" customWidth="1"/>
    <col min="13558" max="13558" width="14.7109375" style="1" customWidth="1"/>
    <col min="13559" max="13559" width="16" style="1" customWidth="1"/>
    <col min="13560" max="13560" width="17.7109375" style="1" customWidth="1"/>
    <col min="13561" max="13811" width="9.140625" style="1"/>
    <col min="13812" max="13812" width="6.28515625" style="1" customWidth="1"/>
    <col min="13813" max="13813" width="68.5703125" style="1" customWidth="1"/>
    <col min="13814" max="13814" width="14.7109375" style="1" customWidth="1"/>
    <col min="13815" max="13815" width="16" style="1" customWidth="1"/>
    <col min="13816" max="13816" width="17.7109375" style="1" customWidth="1"/>
    <col min="13817" max="14067" width="9.140625" style="1"/>
    <col min="14068" max="14068" width="6.28515625" style="1" customWidth="1"/>
    <col min="14069" max="14069" width="68.5703125" style="1" customWidth="1"/>
    <col min="14070" max="14070" width="14.7109375" style="1" customWidth="1"/>
    <col min="14071" max="14071" width="16" style="1" customWidth="1"/>
    <col min="14072" max="14072" width="17.7109375" style="1" customWidth="1"/>
    <col min="14073" max="14323" width="9.140625" style="1"/>
    <col min="14324" max="14324" width="6.28515625" style="1" customWidth="1"/>
    <col min="14325" max="14325" width="68.5703125" style="1" customWidth="1"/>
    <col min="14326" max="14326" width="14.7109375" style="1" customWidth="1"/>
    <col min="14327" max="14327" width="16" style="1" customWidth="1"/>
    <col min="14328" max="14328" width="17.7109375" style="1" customWidth="1"/>
    <col min="14329" max="14579" width="9.140625" style="1"/>
    <col min="14580" max="14580" width="6.28515625" style="1" customWidth="1"/>
    <col min="14581" max="14581" width="68.5703125" style="1" customWidth="1"/>
    <col min="14582" max="14582" width="14.7109375" style="1" customWidth="1"/>
    <col min="14583" max="14583" width="16" style="1" customWidth="1"/>
    <col min="14584" max="14584" width="17.7109375" style="1" customWidth="1"/>
    <col min="14585" max="14835" width="9.140625" style="1"/>
    <col min="14836" max="14836" width="6.28515625" style="1" customWidth="1"/>
    <col min="14837" max="14837" width="68.5703125" style="1" customWidth="1"/>
    <col min="14838" max="14838" width="14.7109375" style="1" customWidth="1"/>
    <col min="14839" max="14839" width="16" style="1" customWidth="1"/>
    <col min="14840" max="14840" width="17.7109375" style="1" customWidth="1"/>
    <col min="14841" max="15091" width="9.140625" style="1"/>
    <col min="15092" max="15092" width="6.28515625" style="1" customWidth="1"/>
    <col min="15093" max="15093" width="68.5703125" style="1" customWidth="1"/>
    <col min="15094" max="15094" width="14.7109375" style="1" customWidth="1"/>
    <col min="15095" max="15095" width="16" style="1" customWidth="1"/>
    <col min="15096" max="15096" width="17.7109375" style="1" customWidth="1"/>
    <col min="15097" max="15347" width="9.140625" style="1"/>
    <col min="15348" max="15348" width="6.28515625" style="1" customWidth="1"/>
    <col min="15349" max="15349" width="68.5703125" style="1" customWidth="1"/>
    <col min="15350" max="15350" width="14.7109375" style="1" customWidth="1"/>
    <col min="15351" max="15351" width="16" style="1" customWidth="1"/>
    <col min="15352" max="15352" width="17.7109375" style="1" customWidth="1"/>
    <col min="15353" max="15603" width="9.140625" style="1"/>
    <col min="15604" max="15604" width="6.28515625" style="1" customWidth="1"/>
    <col min="15605" max="15605" width="68.5703125" style="1" customWidth="1"/>
    <col min="15606" max="15606" width="14.7109375" style="1" customWidth="1"/>
    <col min="15607" max="15607" width="16" style="1" customWidth="1"/>
    <col min="15608" max="15608" width="17.7109375" style="1" customWidth="1"/>
    <col min="15609" max="15859" width="9.140625" style="1"/>
    <col min="15860" max="15860" width="6.28515625" style="1" customWidth="1"/>
    <col min="15861" max="15861" width="68.5703125" style="1" customWidth="1"/>
    <col min="15862" max="15862" width="14.7109375" style="1" customWidth="1"/>
    <col min="15863" max="15863" width="16" style="1" customWidth="1"/>
    <col min="15864" max="15864" width="17.7109375" style="1" customWidth="1"/>
    <col min="15865" max="16115" width="9.140625" style="1"/>
    <col min="16116" max="16116" width="6.28515625" style="1" customWidth="1"/>
    <col min="16117" max="16117" width="68.5703125" style="1" customWidth="1"/>
    <col min="16118" max="16118" width="14.7109375" style="1" customWidth="1"/>
    <col min="16119" max="16119" width="16" style="1" customWidth="1"/>
    <col min="16120" max="16120" width="17.7109375" style="1" customWidth="1"/>
    <col min="16121" max="16384" width="9.140625" style="1"/>
  </cols>
  <sheetData>
    <row r="2" spans="1:6" ht="59.25" customHeight="1" x14ac:dyDescent="0.25">
      <c r="A2" s="24" t="s">
        <v>14</v>
      </c>
      <c r="B2" s="24"/>
      <c r="C2" s="24"/>
      <c r="D2" s="24"/>
    </row>
    <row r="3" spans="1:6" ht="17.25" customHeight="1" x14ac:dyDescent="0.25">
      <c r="A3" s="2"/>
      <c r="B3" s="2"/>
      <c r="C3" s="3"/>
      <c r="D3" s="3"/>
    </row>
    <row r="4" spans="1:6" ht="15.75" customHeight="1" x14ac:dyDescent="0.25">
      <c r="A4" s="4"/>
      <c r="B4" s="5"/>
      <c r="C4" s="6"/>
      <c r="F4" s="18" t="s">
        <v>17</v>
      </c>
    </row>
    <row r="5" spans="1:6" x14ac:dyDescent="0.25">
      <c r="A5" s="19" t="s">
        <v>15</v>
      </c>
      <c r="B5" s="19" t="s">
        <v>16</v>
      </c>
      <c r="C5" s="7" t="s">
        <v>6</v>
      </c>
      <c r="D5" s="7" t="s">
        <v>21</v>
      </c>
      <c r="E5" s="7" t="s">
        <v>22</v>
      </c>
      <c r="F5" s="7" t="s">
        <v>23</v>
      </c>
    </row>
    <row r="6" spans="1:6" x14ac:dyDescent="0.25">
      <c r="A6" s="8">
        <v>1</v>
      </c>
      <c r="B6" s="20" t="s">
        <v>7</v>
      </c>
      <c r="C6" s="9">
        <f>C7+C8</f>
        <v>161985528</v>
      </c>
      <c r="D6" s="9">
        <f>D7+D8</f>
        <v>180925350</v>
      </c>
      <c r="E6" s="9">
        <f>E7+E8</f>
        <v>179820686</v>
      </c>
      <c r="F6" s="9">
        <f>F7+F8</f>
        <v>195599673</v>
      </c>
    </row>
    <row r="7" spans="1:6" x14ac:dyDescent="0.25">
      <c r="A7" s="10" t="s">
        <v>0</v>
      </c>
      <c r="B7" s="21" t="s">
        <v>8</v>
      </c>
      <c r="C7" s="11">
        <v>118320735</v>
      </c>
      <c r="D7" s="11">
        <v>131769054</v>
      </c>
      <c r="E7" s="11">
        <v>119222502</v>
      </c>
      <c r="F7" s="11">
        <v>139824263</v>
      </c>
    </row>
    <row r="8" spans="1:6" ht="31.5" x14ac:dyDescent="0.25">
      <c r="A8" s="10" t="s">
        <v>1</v>
      </c>
      <c r="B8" s="22" t="s">
        <v>9</v>
      </c>
      <c r="C8" s="11">
        <v>43664793</v>
      </c>
      <c r="D8" s="11">
        <v>49156296</v>
      </c>
      <c r="E8" s="11">
        <v>60598184</v>
      </c>
      <c r="F8" s="11">
        <v>55775410</v>
      </c>
    </row>
    <row r="9" spans="1:6" x14ac:dyDescent="0.25">
      <c r="A9" s="10" t="s">
        <v>2</v>
      </c>
      <c r="B9" s="22" t="s">
        <v>10</v>
      </c>
      <c r="C9" s="11">
        <v>27888066</v>
      </c>
      <c r="D9" s="11">
        <v>32367042</v>
      </c>
      <c r="E9" s="11">
        <v>44396355</v>
      </c>
      <c r="F9" s="11">
        <v>37259961</v>
      </c>
    </row>
    <row r="10" spans="1:6" x14ac:dyDescent="0.25">
      <c r="A10" s="10" t="s">
        <v>3</v>
      </c>
      <c r="B10" s="22" t="s">
        <v>11</v>
      </c>
      <c r="C10" s="11">
        <v>6784127</v>
      </c>
      <c r="D10" s="11">
        <v>7875308</v>
      </c>
      <c r="E10" s="11">
        <v>7703564</v>
      </c>
      <c r="F10" s="11">
        <v>8708899</v>
      </c>
    </row>
    <row r="11" spans="1:6" x14ac:dyDescent="0.25">
      <c r="A11" s="10" t="s">
        <v>4</v>
      </c>
      <c r="B11" s="22" t="s">
        <v>12</v>
      </c>
      <c r="C11" s="11">
        <v>3118289</v>
      </c>
      <c r="D11" s="11">
        <v>3208265</v>
      </c>
      <c r="E11" s="11">
        <v>2684554</v>
      </c>
      <c r="F11" s="11">
        <v>3516153</v>
      </c>
    </row>
    <row r="12" spans="1:6" x14ac:dyDescent="0.25">
      <c r="A12" s="10" t="s">
        <v>5</v>
      </c>
      <c r="B12" s="22" t="s">
        <v>13</v>
      </c>
      <c r="C12" s="11">
        <v>5874311</v>
      </c>
      <c r="D12" s="11">
        <v>5705681</v>
      </c>
      <c r="E12" s="11">
        <v>5813711</v>
      </c>
      <c r="F12" s="11">
        <v>6290397</v>
      </c>
    </row>
    <row r="13" spans="1:6" x14ac:dyDescent="0.25">
      <c r="A13" s="12" t="s">
        <v>19</v>
      </c>
      <c r="B13" s="23" t="s">
        <v>20</v>
      </c>
      <c r="C13" s="13">
        <v>2587751</v>
      </c>
      <c r="D13" s="13">
        <v>2779886</v>
      </c>
      <c r="E13" s="13">
        <v>2682438</v>
      </c>
      <c r="F13" s="13">
        <v>2430930</v>
      </c>
    </row>
    <row r="14" spans="1:6" ht="24" customHeight="1" x14ac:dyDescent="0.25">
      <c r="A14" s="17" t="s">
        <v>18</v>
      </c>
      <c r="C14" s="16"/>
      <c r="D14" s="15"/>
    </row>
    <row r="15" spans="1:6" ht="16.149999999999999" customHeight="1" x14ac:dyDescent="0.25">
      <c r="A15" s="17" t="s">
        <v>24</v>
      </c>
      <c r="B15" s="14"/>
    </row>
    <row r="16" spans="1:6" ht="15" customHeight="1" x14ac:dyDescent="0.25">
      <c r="A16" s="14"/>
      <c r="B16" s="14"/>
      <c r="C16" s="16"/>
    </row>
    <row r="17" spans="1:4" ht="15.6" customHeight="1" x14ac:dyDescent="0.25">
      <c r="A17" s="14"/>
      <c r="B17" s="14"/>
      <c r="C17" s="15"/>
      <c r="D17" s="15"/>
    </row>
  </sheetData>
  <mergeCells count="1">
    <mergeCell ref="A2:D2"/>
  </mergeCells>
  <dataValidations count="1">
    <dataValidation type="whole" operator="notEqual" showInputMessage="1" showErrorMessage="1" errorTitle="Ошибка ввода" error="Введите целое число." sqref="IL65534:IN65534 SH65534:SJ65534 ACD65534:ACF65534 ALZ65534:AMB65534 AVV65534:AVX65534 BFR65534:BFT65534 BPN65534:BPP65534 BZJ65534:BZL65534 CJF65534:CJH65534 CTB65534:CTD65534 DCX65534:DCZ65534 DMT65534:DMV65534 DWP65534:DWR65534 EGL65534:EGN65534 EQH65534:EQJ65534 FAD65534:FAF65534 FJZ65534:FKB65534 FTV65534:FTX65534 GDR65534:GDT65534 GNN65534:GNP65534 GXJ65534:GXL65534 HHF65534:HHH65534 HRB65534:HRD65534 IAX65534:IAZ65534 IKT65534:IKV65534 IUP65534:IUR65534 JEL65534:JEN65534 JOH65534:JOJ65534 JYD65534:JYF65534 KHZ65534:KIB65534 KRV65534:KRX65534 LBR65534:LBT65534 LLN65534:LLP65534 LVJ65534:LVL65534 MFF65534:MFH65534 MPB65534:MPD65534 MYX65534:MYZ65534 NIT65534:NIV65534 NSP65534:NSR65534 OCL65534:OCN65534 OMH65534:OMJ65534 OWD65534:OWF65534 PFZ65534:PGB65534 PPV65534:PPX65534 PZR65534:PZT65534 QJN65534:QJP65534 QTJ65534:QTL65534 RDF65534:RDH65534 RNB65534:RND65534 RWX65534:RWZ65534 SGT65534:SGV65534 SQP65534:SQR65534 TAL65534:TAN65534 TKH65534:TKJ65534 TUD65534:TUF65534 UDZ65534:UEB65534 UNV65534:UNX65534 UXR65534:UXT65534 VHN65534:VHP65534 VRJ65534:VRL65534 WBF65534:WBH65534 WLB65534:WLD65534 WUX65534:WUZ65534 IL131070:IN131070 SH131070:SJ131070 ACD131070:ACF131070 ALZ131070:AMB131070 AVV131070:AVX131070 BFR131070:BFT131070 BPN131070:BPP131070 BZJ131070:BZL131070 CJF131070:CJH131070 CTB131070:CTD131070 DCX131070:DCZ131070 DMT131070:DMV131070 DWP131070:DWR131070 EGL131070:EGN131070 EQH131070:EQJ131070 FAD131070:FAF131070 FJZ131070:FKB131070 FTV131070:FTX131070 GDR131070:GDT131070 GNN131070:GNP131070 GXJ131070:GXL131070 HHF131070:HHH131070 HRB131070:HRD131070 IAX131070:IAZ131070 IKT131070:IKV131070 IUP131070:IUR131070 JEL131070:JEN131070 JOH131070:JOJ131070 JYD131070:JYF131070 KHZ131070:KIB131070 KRV131070:KRX131070 LBR131070:LBT131070 LLN131070:LLP131070 LVJ131070:LVL131070 MFF131070:MFH131070 MPB131070:MPD131070 MYX131070:MYZ131070 NIT131070:NIV131070 NSP131070:NSR131070 OCL131070:OCN131070 OMH131070:OMJ131070 OWD131070:OWF131070 PFZ131070:PGB131070 PPV131070:PPX131070 PZR131070:PZT131070 QJN131070:QJP131070 QTJ131070:QTL131070 RDF131070:RDH131070 RNB131070:RND131070 RWX131070:RWZ131070 SGT131070:SGV131070 SQP131070:SQR131070 TAL131070:TAN131070 TKH131070:TKJ131070 TUD131070:TUF131070 UDZ131070:UEB131070 UNV131070:UNX131070 UXR131070:UXT131070 VHN131070:VHP131070 VRJ131070:VRL131070 WBF131070:WBH131070 WLB131070:WLD131070 WUX131070:WUZ131070 IL196606:IN196606 SH196606:SJ196606 ACD196606:ACF196606 ALZ196606:AMB196606 AVV196606:AVX196606 BFR196606:BFT196606 BPN196606:BPP196606 BZJ196606:BZL196606 CJF196606:CJH196606 CTB196606:CTD196606 DCX196606:DCZ196606 DMT196606:DMV196606 DWP196606:DWR196606 EGL196606:EGN196606 EQH196606:EQJ196606 FAD196606:FAF196606 FJZ196606:FKB196606 FTV196606:FTX196606 GDR196606:GDT196606 GNN196606:GNP196606 GXJ196606:GXL196606 HHF196606:HHH196606 HRB196606:HRD196606 IAX196606:IAZ196606 IKT196606:IKV196606 IUP196606:IUR196606 JEL196606:JEN196606 JOH196606:JOJ196606 JYD196606:JYF196606 KHZ196606:KIB196606 KRV196606:KRX196606 LBR196606:LBT196606 LLN196606:LLP196606 LVJ196606:LVL196606 MFF196606:MFH196606 MPB196606:MPD196606 MYX196606:MYZ196606 NIT196606:NIV196606 NSP196606:NSR196606 OCL196606:OCN196606 OMH196606:OMJ196606 OWD196606:OWF196606 PFZ196606:PGB196606 PPV196606:PPX196606 PZR196606:PZT196606 QJN196606:QJP196606 QTJ196606:QTL196606 RDF196606:RDH196606 RNB196606:RND196606 RWX196606:RWZ196606 SGT196606:SGV196606 SQP196606:SQR196606 TAL196606:TAN196606 TKH196606:TKJ196606 TUD196606:TUF196606 UDZ196606:UEB196606 UNV196606:UNX196606 UXR196606:UXT196606 VHN196606:VHP196606 VRJ196606:VRL196606 WBF196606:WBH196606 WLB196606:WLD196606 WUX196606:WUZ196606 IL262142:IN262142 SH262142:SJ262142 ACD262142:ACF262142 ALZ262142:AMB262142 AVV262142:AVX262142 BFR262142:BFT262142 BPN262142:BPP262142 BZJ262142:BZL262142 CJF262142:CJH262142 CTB262142:CTD262142 DCX262142:DCZ262142 DMT262142:DMV262142 DWP262142:DWR262142 EGL262142:EGN262142 EQH262142:EQJ262142 FAD262142:FAF262142 FJZ262142:FKB262142 FTV262142:FTX262142 GDR262142:GDT262142 GNN262142:GNP262142 GXJ262142:GXL262142 HHF262142:HHH262142 HRB262142:HRD262142 IAX262142:IAZ262142 IKT262142:IKV262142 IUP262142:IUR262142 JEL262142:JEN262142 JOH262142:JOJ262142 JYD262142:JYF262142 KHZ262142:KIB262142 KRV262142:KRX262142 LBR262142:LBT262142 LLN262142:LLP262142 LVJ262142:LVL262142 MFF262142:MFH262142 MPB262142:MPD262142 MYX262142:MYZ262142 NIT262142:NIV262142 NSP262142:NSR262142 OCL262142:OCN262142 OMH262142:OMJ262142 OWD262142:OWF262142 PFZ262142:PGB262142 PPV262142:PPX262142 PZR262142:PZT262142 QJN262142:QJP262142 QTJ262142:QTL262142 RDF262142:RDH262142 RNB262142:RND262142 RWX262142:RWZ262142 SGT262142:SGV262142 SQP262142:SQR262142 TAL262142:TAN262142 TKH262142:TKJ262142 TUD262142:TUF262142 UDZ262142:UEB262142 UNV262142:UNX262142 UXR262142:UXT262142 VHN262142:VHP262142 VRJ262142:VRL262142 WBF262142:WBH262142 WLB262142:WLD262142 WUX262142:WUZ262142 IL327678:IN327678 SH327678:SJ327678 ACD327678:ACF327678 ALZ327678:AMB327678 AVV327678:AVX327678 BFR327678:BFT327678 BPN327678:BPP327678 BZJ327678:BZL327678 CJF327678:CJH327678 CTB327678:CTD327678 DCX327678:DCZ327678 DMT327678:DMV327678 DWP327678:DWR327678 EGL327678:EGN327678 EQH327678:EQJ327678 FAD327678:FAF327678 FJZ327678:FKB327678 FTV327678:FTX327678 GDR327678:GDT327678 GNN327678:GNP327678 GXJ327678:GXL327678 HHF327678:HHH327678 HRB327678:HRD327678 IAX327678:IAZ327678 IKT327678:IKV327678 IUP327678:IUR327678 JEL327678:JEN327678 JOH327678:JOJ327678 JYD327678:JYF327678 KHZ327678:KIB327678 KRV327678:KRX327678 LBR327678:LBT327678 LLN327678:LLP327678 LVJ327678:LVL327678 MFF327678:MFH327678 MPB327678:MPD327678 MYX327678:MYZ327678 NIT327678:NIV327678 NSP327678:NSR327678 OCL327678:OCN327678 OMH327678:OMJ327678 OWD327678:OWF327678 PFZ327678:PGB327678 PPV327678:PPX327678 PZR327678:PZT327678 QJN327678:QJP327678 QTJ327678:QTL327678 RDF327678:RDH327678 RNB327678:RND327678 RWX327678:RWZ327678 SGT327678:SGV327678 SQP327678:SQR327678 TAL327678:TAN327678 TKH327678:TKJ327678 TUD327678:TUF327678 UDZ327678:UEB327678 UNV327678:UNX327678 UXR327678:UXT327678 VHN327678:VHP327678 VRJ327678:VRL327678 WBF327678:WBH327678 WLB327678:WLD327678 WUX327678:WUZ327678 IL393214:IN393214 SH393214:SJ393214 ACD393214:ACF393214 ALZ393214:AMB393214 AVV393214:AVX393214 BFR393214:BFT393214 BPN393214:BPP393214 BZJ393214:BZL393214 CJF393214:CJH393214 CTB393214:CTD393214 DCX393214:DCZ393214 DMT393214:DMV393214 DWP393214:DWR393214 EGL393214:EGN393214 EQH393214:EQJ393214 FAD393214:FAF393214 FJZ393214:FKB393214 FTV393214:FTX393214 GDR393214:GDT393214 GNN393214:GNP393214 GXJ393214:GXL393214 HHF393214:HHH393214 HRB393214:HRD393214 IAX393214:IAZ393214 IKT393214:IKV393214 IUP393214:IUR393214 JEL393214:JEN393214 JOH393214:JOJ393214 JYD393214:JYF393214 KHZ393214:KIB393214 KRV393214:KRX393214 LBR393214:LBT393214 LLN393214:LLP393214 LVJ393214:LVL393214 MFF393214:MFH393214 MPB393214:MPD393214 MYX393214:MYZ393214 NIT393214:NIV393214 NSP393214:NSR393214 OCL393214:OCN393214 OMH393214:OMJ393214 OWD393214:OWF393214 PFZ393214:PGB393214 PPV393214:PPX393214 PZR393214:PZT393214 QJN393214:QJP393214 QTJ393214:QTL393214 RDF393214:RDH393214 RNB393214:RND393214 RWX393214:RWZ393214 SGT393214:SGV393214 SQP393214:SQR393214 TAL393214:TAN393214 TKH393214:TKJ393214 TUD393214:TUF393214 UDZ393214:UEB393214 UNV393214:UNX393214 UXR393214:UXT393214 VHN393214:VHP393214 VRJ393214:VRL393214 WBF393214:WBH393214 WLB393214:WLD393214 WUX393214:WUZ393214 IL458750:IN458750 SH458750:SJ458750 ACD458750:ACF458750 ALZ458750:AMB458750 AVV458750:AVX458750 BFR458750:BFT458750 BPN458750:BPP458750 BZJ458750:BZL458750 CJF458750:CJH458750 CTB458750:CTD458750 DCX458750:DCZ458750 DMT458750:DMV458750 DWP458750:DWR458750 EGL458750:EGN458750 EQH458750:EQJ458750 FAD458750:FAF458750 FJZ458750:FKB458750 FTV458750:FTX458750 GDR458750:GDT458750 GNN458750:GNP458750 GXJ458750:GXL458750 HHF458750:HHH458750 HRB458750:HRD458750 IAX458750:IAZ458750 IKT458750:IKV458750 IUP458750:IUR458750 JEL458750:JEN458750 JOH458750:JOJ458750 JYD458750:JYF458750 KHZ458750:KIB458750 KRV458750:KRX458750 LBR458750:LBT458750 LLN458750:LLP458750 LVJ458750:LVL458750 MFF458750:MFH458750 MPB458750:MPD458750 MYX458750:MYZ458750 NIT458750:NIV458750 NSP458750:NSR458750 OCL458750:OCN458750 OMH458750:OMJ458750 OWD458750:OWF458750 PFZ458750:PGB458750 PPV458750:PPX458750 PZR458750:PZT458750 QJN458750:QJP458750 QTJ458750:QTL458750 RDF458750:RDH458750 RNB458750:RND458750 RWX458750:RWZ458750 SGT458750:SGV458750 SQP458750:SQR458750 TAL458750:TAN458750 TKH458750:TKJ458750 TUD458750:TUF458750 UDZ458750:UEB458750 UNV458750:UNX458750 UXR458750:UXT458750 VHN458750:VHP458750 VRJ458750:VRL458750 WBF458750:WBH458750 WLB458750:WLD458750 WUX458750:WUZ458750 IL524286:IN524286 SH524286:SJ524286 ACD524286:ACF524286 ALZ524286:AMB524286 AVV524286:AVX524286 BFR524286:BFT524286 BPN524286:BPP524286 BZJ524286:BZL524286 CJF524286:CJH524286 CTB524286:CTD524286 DCX524286:DCZ524286 DMT524286:DMV524286 DWP524286:DWR524286 EGL524286:EGN524286 EQH524286:EQJ524286 FAD524286:FAF524286 FJZ524286:FKB524286 FTV524286:FTX524286 GDR524286:GDT524286 GNN524286:GNP524286 GXJ524286:GXL524286 HHF524286:HHH524286 HRB524286:HRD524286 IAX524286:IAZ524286 IKT524286:IKV524286 IUP524286:IUR524286 JEL524286:JEN524286 JOH524286:JOJ524286 JYD524286:JYF524286 KHZ524286:KIB524286 KRV524286:KRX524286 LBR524286:LBT524286 LLN524286:LLP524286 LVJ524286:LVL524286 MFF524286:MFH524286 MPB524286:MPD524286 MYX524286:MYZ524286 NIT524286:NIV524286 NSP524286:NSR524286 OCL524286:OCN524286 OMH524286:OMJ524286 OWD524286:OWF524286 PFZ524286:PGB524286 PPV524286:PPX524286 PZR524286:PZT524286 QJN524286:QJP524286 QTJ524286:QTL524286 RDF524286:RDH524286 RNB524286:RND524286 RWX524286:RWZ524286 SGT524286:SGV524286 SQP524286:SQR524286 TAL524286:TAN524286 TKH524286:TKJ524286 TUD524286:TUF524286 UDZ524286:UEB524286 UNV524286:UNX524286 UXR524286:UXT524286 VHN524286:VHP524286 VRJ524286:VRL524286 WBF524286:WBH524286 WLB524286:WLD524286 WUX524286:WUZ524286 IL589822:IN589822 SH589822:SJ589822 ACD589822:ACF589822 ALZ589822:AMB589822 AVV589822:AVX589822 BFR589822:BFT589822 BPN589822:BPP589822 BZJ589822:BZL589822 CJF589822:CJH589822 CTB589822:CTD589822 DCX589822:DCZ589822 DMT589822:DMV589822 DWP589822:DWR589822 EGL589822:EGN589822 EQH589822:EQJ589822 FAD589822:FAF589822 FJZ589822:FKB589822 FTV589822:FTX589822 GDR589822:GDT589822 GNN589822:GNP589822 GXJ589822:GXL589822 HHF589822:HHH589822 HRB589822:HRD589822 IAX589822:IAZ589822 IKT589822:IKV589822 IUP589822:IUR589822 JEL589822:JEN589822 JOH589822:JOJ589822 JYD589822:JYF589822 KHZ589822:KIB589822 KRV589822:KRX589822 LBR589822:LBT589822 LLN589822:LLP589822 LVJ589822:LVL589822 MFF589822:MFH589822 MPB589822:MPD589822 MYX589822:MYZ589822 NIT589822:NIV589822 NSP589822:NSR589822 OCL589822:OCN589822 OMH589822:OMJ589822 OWD589822:OWF589822 PFZ589822:PGB589822 PPV589822:PPX589822 PZR589822:PZT589822 QJN589822:QJP589822 QTJ589822:QTL589822 RDF589822:RDH589822 RNB589822:RND589822 RWX589822:RWZ589822 SGT589822:SGV589822 SQP589822:SQR589822 TAL589822:TAN589822 TKH589822:TKJ589822 TUD589822:TUF589822 UDZ589822:UEB589822 UNV589822:UNX589822 UXR589822:UXT589822 VHN589822:VHP589822 VRJ589822:VRL589822 WBF589822:WBH589822 WLB589822:WLD589822 WUX589822:WUZ589822 IL655358:IN655358 SH655358:SJ655358 ACD655358:ACF655358 ALZ655358:AMB655358 AVV655358:AVX655358 BFR655358:BFT655358 BPN655358:BPP655358 BZJ655358:BZL655358 CJF655358:CJH655358 CTB655358:CTD655358 DCX655358:DCZ655358 DMT655358:DMV655358 DWP655358:DWR655358 EGL655358:EGN655358 EQH655358:EQJ655358 FAD655358:FAF655358 FJZ655358:FKB655358 FTV655358:FTX655358 GDR655358:GDT655358 GNN655358:GNP655358 GXJ655358:GXL655358 HHF655358:HHH655358 HRB655358:HRD655358 IAX655358:IAZ655358 IKT655358:IKV655358 IUP655358:IUR655358 JEL655358:JEN655358 JOH655358:JOJ655358 JYD655358:JYF655358 KHZ655358:KIB655358 KRV655358:KRX655358 LBR655358:LBT655358 LLN655358:LLP655358 LVJ655358:LVL655358 MFF655358:MFH655358 MPB655358:MPD655358 MYX655358:MYZ655358 NIT655358:NIV655358 NSP655358:NSR655358 OCL655358:OCN655358 OMH655358:OMJ655358 OWD655358:OWF655358 PFZ655358:PGB655358 PPV655358:PPX655358 PZR655358:PZT655358 QJN655358:QJP655358 QTJ655358:QTL655358 RDF655358:RDH655358 RNB655358:RND655358 RWX655358:RWZ655358 SGT655358:SGV655358 SQP655358:SQR655358 TAL655358:TAN655358 TKH655358:TKJ655358 TUD655358:TUF655358 UDZ655358:UEB655358 UNV655358:UNX655358 UXR655358:UXT655358 VHN655358:VHP655358 VRJ655358:VRL655358 WBF655358:WBH655358 WLB655358:WLD655358 WUX655358:WUZ655358 IL720894:IN720894 SH720894:SJ720894 ACD720894:ACF720894 ALZ720894:AMB720894 AVV720894:AVX720894 BFR720894:BFT720894 BPN720894:BPP720894 BZJ720894:BZL720894 CJF720894:CJH720894 CTB720894:CTD720894 DCX720894:DCZ720894 DMT720894:DMV720894 DWP720894:DWR720894 EGL720894:EGN720894 EQH720894:EQJ720894 FAD720894:FAF720894 FJZ720894:FKB720894 FTV720894:FTX720894 GDR720894:GDT720894 GNN720894:GNP720894 GXJ720894:GXL720894 HHF720894:HHH720894 HRB720894:HRD720894 IAX720894:IAZ720894 IKT720894:IKV720894 IUP720894:IUR720894 JEL720894:JEN720894 JOH720894:JOJ720894 JYD720894:JYF720894 KHZ720894:KIB720894 KRV720894:KRX720894 LBR720894:LBT720894 LLN720894:LLP720894 LVJ720894:LVL720894 MFF720894:MFH720894 MPB720894:MPD720894 MYX720894:MYZ720894 NIT720894:NIV720894 NSP720894:NSR720894 OCL720894:OCN720894 OMH720894:OMJ720894 OWD720894:OWF720894 PFZ720894:PGB720894 PPV720894:PPX720894 PZR720894:PZT720894 QJN720894:QJP720894 QTJ720894:QTL720894 RDF720894:RDH720894 RNB720894:RND720894 RWX720894:RWZ720894 SGT720894:SGV720894 SQP720894:SQR720894 TAL720894:TAN720894 TKH720894:TKJ720894 TUD720894:TUF720894 UDZ720894:UEB720894 UNV720894:UNX720894 UXR720894:UXT720894 VHN720894:VHP720894 VRJ720894:VRL720894 WBF720894:WBH720894 WLB720894:WLD720894 WUX720894:WUZ720894 IL786430:IN786430 SH786430:SJ786430 ACD786430:ACF786430 ALZ786430:AMB786430 AVV786430:AVX786430 BFR786430:BFT786430 BPN786430:BPP786430 BZJ786430:BZL786430 CJF786430:CJH786430 CTB786430:CTD786430 DCX786430:DCZ786430 DMT786430:DMV786430 DWP786430:DWR786430 EGL786430:EGN786430 EQH786430:EQJ786430 FAD786430:FAF786430 FJZ786430:FKB786430 FTV786430:FTX786430 GDR786430:GDT786430 GNN786430:GNP786430 GXJ786430:GXL786430 HHF786430:HHH786430 HRB786430:HRD786430 IAX786430:IAZ786430 IKT786430:IKV786430 IUP786430:IUR786430 JEL786430:JEN786430 JOH786430:JOJ786430 JYD786430:JYF786430 KHZ786430:KIB786430 KRV786430:KRX786430 LBR786430:LBT786430 LLN786430:LLP786430 LVJ786430:LVL786430 MFF786430:MFH786430 MPB786430:MPD786430 MYX786430:MYZ786430 NIT786430:NIV786430 NSP786430:NSR786430 OCL786430:OCN786430 OMH786430:OMJ786430 OWD786430:OWF786430 PFZ786430:PGB786430 PPV786430:PPX786430 PZR786430:PZT786430 QJN786430:QJP786430 QTJ786430:QTL786430 RDF786430:RDH786430 RNB786430:RND786430 RWX786430:RWZ786430 SGT786430:SGV786430 SQP786430:SQR786430 TAL786430:TAN786430 TKH786430:TKJ786430 TUD786430:TUF786430 UDZ786430:UEB786430 UNV786430:UNX786430 UXR786430:UXT786430 VHN786430:VHP786430 VRJ786430:VRL786430 WBF786430:WBH786430 WLB786430:WLD786430 WUX786430:WUZ786430 IL851966:IN851966 SH851966:SJ851966 ACD851966:ACF851966 ALZ851966:AMB851966 AVV851966:AVX851966 BFR851966:BFT851966 BPN851966:BPP851966 BZJ851966:BZL851966 CJF851966:CJH851966 CTB851966:CTD851966 DCX851966:DCZ851966 DMT851966:DMV851966 DWP851966:DWR851966 EGL851966:EGN851966 EQH851966:EQJ851966 FAD851966:FAF851966 FJZ851966:FKB851966 FTV851966:FTX851966 GDR851966:GDT851966 GNN851966:GNP851966 GXJ851966:GXL851966 HHF851966:HHH851966 HRB851966:HRD851966 IAX851966:IAZ851966 IKT851966:IKV851966 IUP851966:IUR851966 JEL851966:JEN851966 JOH851966:JOJ851966 JYD851966:JYF851966 KHZ851966:KIB851966 KRV851966:KRX851966 LBR851966:LBT851966 LLN851966:LLP851966 LVJ851966:LVL851966 MFF851966:MFH851966 MPB851966:MPD851966 MYX851966:MYZ851966 NIT851966:NIV851966 NSP851966:NSR851966 OCL851966:OCN851966 OMH851966:OMJ851966 OWD851966:OWF851966 PFZ851966:PGB851966 PPV851966:PPX851966 PZR851966:PZT851966 QJN851966:QJP851966 QTJ851966:QTL851966 RDF851966:RDH851966 RNB851966:RND851966 RWX851966:RWZ851966 SGT851966:SGV851966 SQP851966:SQR851966 TAL851966:TAN851966 TKH851966:TKJ851966 TUD851966:TUF851966 UDZ851966:UEB851966 UNV851966:UNX851966 UXR851966:UXT851966 VHN851966:VHP851966 VRJ851966:VRL851966 WBF851966:WBH851966 WLB851966:WLD851966 WUX851966:WUZ851966 IL917502:IN917502 SH917502:SJ917502 ACD917502:ACF917502 ALZ917502:AMB917502 AVV917502:AVX917502 BFR917502:BFT917502 BPN917502:BPP917502 BZJ917502:BZL917502 CJF917502:CJH917502 CTB917502:CTD917502 DCX917502:DCZ917502 DMT917502:DMV917502 DWP917502:DWR917502 EGL917502:EGN917502 EQH917502:EQJ917502 FAD917502:FAF917502 FJZ917502:FKB917502 FTV917502:FTX917502 GDR917502:GDT917502 GNN917502:GNP917502 GXJ917502:GXL917502 HHF917502:HHH917502 HRB917502:HRD917502 IAX917502:IAZ917502 IKT917502:IKV917502 IUP917502:IUR917502 JEL917502:JEN917502 JOH917502:JOJ917502 JYD917502:JYF917502 KHZ917502:KIB917502 KRV917502:KRX917502 LBR917502:LBT917502 LLN917502:LLP917502 LVJ917502:LVL917502 MFF917502:MFH917502 MPB917502:MPD917502 MYX917502:MYZ917502 NIT917502:NIV917502 NSP917502:NSR917502 OCL917502:OCN917502 OMH917502:OMJ917502 OWD917502:OWF917502 PFZ917502:PGB917502 PPV917502:PPX917502 PZR917502:PZT917502 QJN917502:QJP917502 QTJ917502:QTL917502 RDF917502:RDH917502 RNB917502:RND917502 RWX917502:RWZ917502 SGT917502:SGV917502 SQP917502:SQR917502 TAL917502:TAN917502 TKH917502:TKJ917502 TUD917502:TUF917502 UDZ917502:UEB917502 UNV917502:UNX917502 UXR917502:UXT917502 VHN917502:VHP917502 VRJ917502:VRL917502 WBF917502:WBH917502 WLB917502:WLD917502 WUX917502:WUZ917502 IL983038:IN983038 SH983038:SJ983038 ACD983038:ACF983038 ALZ983038:AMB983038 AVV983038:AVX983038 BFR983038:BFT983038 BPN983038:BPP983038 BZJ983038:BZL983038 CJF983038:CJH983038 CTB983038:CTD983038 DCX983038:DCZ983038 DMT983038:DMV983038 DWP983038:DWR983038 EGL983038:EGN983038 EQH983038:EQJ983038 FAD983038:FAF983038 FJZ983038:FKB983038 FTV983038:FTX983038 GDR983038:GDT983038 GNN983038:GNP983038 GXJ983038:GXL983038 HHF983038:HHH983038 HRB983038:HRD983038 IAX983038:IAZ983038 IKT983038:IKV983038 IUP983038:IUR983038 JEL983038:JEN983038 JOH983038:JOJ983038 JYD983038:JYF983038 KHZ983038:KIB983038 KRV983038:KRX983038 LBR983038:LBT983038 LLN983038:LLP983038 LVJ983038:LVL983038 MFF983038:MFH983038 MPB983038:MPD983038 MYX983038:MYZ983038 NIT983038:NIV983038 NSP983038:NSR983038 OCL983038:OCN983038 OMH983038:OMJ983038 OWD983038:OWF983038 PFZ983038:PGB983038 PPV983038:PPX983038 PZR983038:PZT983038 QJN983038:QJP983038 QTJ983038:QTL983038 RDF983038:RDH983038 RNB983038:RND983038 RWX983038:RWZ983038 SGT983038:SGV983038 SQP983038:SQR983038 TAL983038:TAN983038 TKH983038:TKJ983038 TUD983038:TUF983038 UDZ983038:UEB983038 UNV983038:UNX983038 UXR983038:UXT983038 VHN983038:VHP983038 VRJ983038:VRL983038 WBF983038:WBH983038 WLB983038:WLD983038 WUX983038:WUZ983038 IL65536:IN65539 SH65536:SJ65539 ACD65536:ACF65539 ALZ65536:AMB65539 AVV65536:AVX65539 BFR65536:BFT65539 BPN65536:BPP65539 BZJ65536:BZL65539 CJF65536:CJH65539 CTB65536:CTD65539 DCX65536:DCZ65539 DMT65536:DMV65539 DWP65536:DWR65539 EGL65536:EGN65539 EQH65536:EQJ65539 FAD65536:FAF65539 FJZ65536:FKB65539 FTV65536:FTX65539 GDR65536:GDT65539 GNN65536:GNP65539 GXJ65536:GXL65539 HHF65536:HHH65539 HRB65536:HRD65539 IAX65536:IAZ65539 IKT65536:IKV65539 IUP65536:IUR65539 JEL65536:JEN65539 JOH65536:JOJ65539 JYD65536:JYF65539 KHZ65536:KIB65539 KRV65536:KRX65539 LBR65536:LBT65539 LLN65536:LLP65539 LVJ65536:LVL65539 MFF65536:MFH65539 MPB65536:MPD65539 MYX65536:MYZ65539 NIT65536:NIV65539 NSP65536:NSR65539 OCL65536:OCN65539 OMH65536:OMJ65539 OWD65536:OWF65539 PFZ65536:PGB65539 PPV65536:PPX65539 PZR65536:PZT65539 QJN65536:QJP65539 QTJ65536:QTL65539 RDF65536:RDH65539 RNB65536:RND65539 RWX65536:RWZ65539 SGT65536:SGV65539 SQP65536:SQR65539 TAL65536:TAN65539 TKH65536:TKJ65539 TUD65536:TUF65539 UDZ65536:UEB65539 UNV65536:UNX65539 UXR65536:UXT65539 VHN65536:VHP65539 VRJ65536:VRL65539 WBF65536:WBH65539 WLB65536:WLD65539 WUX65536:WUZ65539 IL131072:IN131075 SH131072:SJ131075 ACD131072:ACF131075 ALZ131072:AMB131075 AVV131072:AVX131075 BFR131072:BFT131075 BPN131072:BPP131075 BZJ131072:BZL131075 CJF131072:CJH131075 CTB131072:CTD131075 DCX131072:DCZ131075 DMT131072:DMV131075 DWP131072:DWR131075 EGL131072:EGN131075 EQH131072:EQJ131075 FAD131072:FAF131075 FJZ131072:FKB131075 FTV131072:FTX131075 GDR131072:GDT131075 GNN131072:GNP131075 GXJ131072:GXL131075 HHF131072:HHH131075 HRB131072:HRD131075 IAX131072:IAZ131075 IKT131072:IKV131075 IUP131072:IUR131075 JEL131072:JEN131075 JOH131072:JOJ131075 JYD131072:JYF131075 KHZ131072:KIB131075 KRV131072:KRX131075 LBR131072:LBT131075 LLN131072:LLP131075 LVJ131072:LVL131075 MFF131072:MFH131075 MPB131072:MPD131075 MYX131072:MYZ131075 NIT131072:NIV131075 NSP131072:NSR131075 OCL131072:OCN131075 OMH131072:OMJ131075 OWD131072:OWF131075 PFZ131072:PGB131075 PPV131072:PPX131075 PZR131072:PZT131075 QJN131072:QJP131075 QTJ131072:QTL131075 RDF131072:RDH131075 RNB131072:RND131075 RWX131072:RWZ131075 SGT131072:SGV131075 SQP131072:SQR131075 TAL131072:TAN131075 TKH131072:TKJ131075 TUD131072:TUF131075 UDZ131072:UEB131075 UNV131072:UNX131075 UXR131072:UXT131075 VHN131072:VHP131075 VRJ131072:VRL131075 WBF131072:WBH131075 WLB131072:WLD131075 WUX131072:WUZ131075 IL196608:IN196611 SH196608:SJ196611 ACD196608:ACF196611 ALZ196608:AMB196611 AVV196608:AVX196611 BFR196608:BFT196611 BPN196608:BPP196611 BZJ196608:BZL196611 CJF196608:CJH196611 CTB196608:CTD196611 DCX196608:DCZ196611 DMT196608:DMV196611 DWP196608:DWR196611 EGL196608:EGN196611 EQH196608:EQJ196611 FAD196608:FAF196611 FJZ196608:FKB196611 FTV196608:FTX196611 GDR196608:GDT196611 GNN196608:GNP196611 GXJ196608:GXL196611 HHF196608:HHH196611 HRB196608:HRD196611 IAX196608:IAZ196611 IKT196608:IKV196611 IUP196608:IUR196611 JEL196608:JEN196611 JOH196608:JOJ196611 JYD196608:JYF196611 KHZ196608:KIB196611 KRV196608:KRX196611 LBR196608:LBT196611 LLN196608:LLP196611 LVJ196608:LVL196611 MFF196608:MFH196611 MPB196608:MPD196611 MYX196608:MYZ196611 NIT196608:NIV196611 NSP196608:NSR196611 OCL196608:OCN196611 OMH196608:OMJ196611 OWD196608:OWF196611 PFZ196608:PGB196611 PPV196608:PPX196611 PZR196608:PZT196611 QJN196608:QJP196611 QTJ196608:QTL196611 RDF196608:RDH196611 RNB196608:RND196611 RWX196608:RWZ196611 SGT196608:SGV196611 SQP196608:SQR196611 TAL196608:TAN196611 TKH196608:TKJ196611 TUD196608:TUF196611 UDZ196608:UEB196611 UNV196608:UNX196611 UXR196608:UXT196611 VHN196608:VHP196611 VRJ196608:VRL196611 WBF196608:WBH196611 WLB196608:WLD196611 WUX196608:WUZ196611 IL262144:IN262147 SH262144:SJ262147 ACD262144:ACF262147 ALZ262144:AMB262147 AVV262144:AVX262147 BFR262144:BFT262147 BPN262144:BPP262147 BZJ262144:BZL262147 CJF262144:CJH262147 CTB262144:CTD262147 DCX262144:DCZ262147 DMT262144:DMV262147 DWP262144:DWR262147 EGL262144:EGN262147 EQH262144:EQJ262147 FAD262144:FAF262147 FJZ262144:FKB262147 FTV262144:FTX262147 GDR262144:GDT262147 GNN262144:GNP262147 GXJ262144:GXL262147 HHF262144:HHH262147 HRB262144:HRD262147 IAX262144:IAZ262147 IKT262144:IKV262147 IUP262144:IUR262147 JEL262144:JEN262147 JOH262144:JOJ262147 JYD262144:JYF262147 KHZ262144:KIB262147 KRV262144:KRX262147 LBR262144:LBT262147 LLN262144:LLP262147 LVJ262144:LVL262147 MFF262144:MFH262147 MPB262144:MPD262147 MYX262144:MYZ262147 NIT262144:NIV262147 NSP262144:NSR262147 OCL262144:OCN262147 OMH262144:OMJ262147 OWD262144:OWF262147 PFZ262144:PGB262147 PPV262144:PPX262147 PZR262144:PZT262147 QJN262144:QJP262147 QTJ262144:QTL262147 RDF262144:RDH262147 RNB262144:RND262147 RWX262144:RWZ262147 SGT262144:SGV262147 SQP262144:SQR262147 TAL262144:TAN262147 TKH262144:TKJ262147 TUD262144:TUF262147 UDZ262144:UEB262147 UNV262144:UNX262147 UXR262144:UXT262147 VHN262144:VHP262147 VRJ262144:VRL262147 WBF262144:WBH262147 WLB262144:WLD262147 WUX262144:WUZ262147 IL327680:IN327683 SH327680:SJ327683 ACD327680:ACF327683 ALZ327680:AMB327683 AVV327680:AVX327683 BFR327680:BFT327683 BPN327680:BPP327683 BZJ327680:BZL327683 CJF327680:CJH327683 CTB327680:CTD327683 DCX327680:DCZ327683 DMT327680:DMV327683 DWP327680:DWR327683 EGL327680:EGN327683 EQH327680:EQJ327683 FAD327680:FAF327683 FJZ327680:FKB327683 FTV327680:FTX327683 GDR327680:GDT327683 GNN327680:GNP327683 GXJ327680:GXL327683 HHF327680:HHH327683 HRB327680:HRD327683 IAX327680:IAZ327683 IKT327680:IKV327683 IUP327680:IUR327683 JEL327680:JEN327683 JOH327680:JOJ327683 JYD327680:JYF327683 KHZ327680:KIB327683 KRV327680:KRX327683 LBR327680:LBT327683 LLN327680:LLP327683 LVJ327680:LVL327683 MFF327680:MFH327683 MPB327680:MPD327683 MYX327680:MYZ327683 NIT327680:NIV327683 NSP327680:NSR327683 OCL327680:OCN327683 OMH327680:OMJ327683 OWD327680:OWF327683 PFZ327680:PGB327683 PPV327680:PPX327683 PZR327680:PZT327683 QJN327680:QJP327683 QTJ327680:QTL327683 RDF327680:RDH327683 RNB327680:RND327683 RWX327680:RWZ327683 SGT327680:SGV327683 SQP327680:SQR327683 TAL327680:TAN327683 TKH327680:TKJ327683 TUD327680:TUF327683 UDZ327680:UEB327683 UNV327680:UNX327683 UXR327680:UXT327683 VHN327680:VHP327683 VRJ327680:VRL327683 WBF327680:WBH327683 WLB327680:WLD327683 WUX327680:WUZ327683 IL393216:IN393219 SH393216:SJ393219 ACD393216:ACF393219 ALZ393216:AMB393219 AVV393216:AVX393219 BFR393216:BFT393219 BPN393216:BPP393219 BZJ393216:BZL393219 CJF393216:CJH393219 CTB393216:CTD393219 DCX393216:DCZ393219 DMT393216:DMV393219 DWP393216:DWR393219 EGL393216:EGN393219 EQH393216:EQJ393219 FAD393216:FAF393219 FJZ393216:FKB393219 FTV393216:FTX393219 GDR393216:GDT393219 GNN393216:GNP393219 GXJ393216:GXL393219 HHF393216:HHH393219 HRB393216:HRD393219 IAX393216:IAZ393219 IKT393216:IKV393219 IUP393216:IUR393219 JEL393216:JEN393219 JOH393216:JOJ393219 JYD393216:JYF393219 KHZ393216:KIB393219 KRV393216:KRX393219 LBR393216:LBT393219 LLN393216:LLP393219 LVJ393216:LVL393219 MFF393216:MFH393219 MPB393216:MPD393219 MYX393216:MYZ393219 NIT393216:NIV393219 NSP393216:NSR393219 OCL393216:OCN393219 OMH393216:OMJ393219 OWD393216:OWF393219 PFZ393216:PGB393219 PPV393216:PPX393219 PZR393216:PZT393219 QJN393216:QJP393219 QTJ393216:QTL393219 RDF393216:RDH393219 RNB393216:RND393219 RWX393216:RWZ393219 SGT393216:SGV393219 SQP393216:SQR393219 TAL393216:TAN393219 TKH393216:TKJ393219 TUD393216:TUF393219 UDZ393216:UEB393219 UNV393216:UNX393219 UXR393216:UXT393219 VHN393216:VHP393219 VRJ393216:VRL393219 WBF393216:WBH393219 WLB393216:WLD393219 WUX393216:WUZ393219 IL458752:IN458755 SH458752:SJ458755 ACD458752:ACF458755 ALZ458752:AMB458755 AVV458752:AVX458755 BFR458752:BFT458755 BPN458752:BPP458755 BZJ458752:BZL458755 CJF458752:CJH458755 CTB458752:CTD458755 DCX458752:DCZ458755 DMT458752:DMV458755 DWP458752:DWR458755 EGL458752:EGN458755 EQH458752:EQJ458755 FAD458752:FAF458755 FJZ458752:FKB458755 FTV458752:FTX458755 GDR458752:GDT458755 GNN458752:GNP458755 GXJ458752:GXL458755 HHF458752:HHH458755 HRB458752:HRD458755 IAX458752:IAZ458755 IKT458752:IKV458755 IUP458752:IUR458755 JEL458752:JEN458755 JOH458752:JOJ458755 JYD458752:JYF458755 KHZ458752:KIB458755 KRV458752:KRX458755 LBR458752:LBT458755 LLN458752:LLP458755 LVJ458752:LVL458755 MFF458752:MFH458755 MPB458752:MPD458755 MYX458752:MYZ458755 NIT458752:NIV458755 NSP458752:NSR458755 OCL458752:OCN458755 OMH458752:OMJ458755 OWD458752:OWF458755 PFZ458752:PGB458755 PPV458752:PPX458755 PZR458752:PZT458755 QJN458752:QJP458755 QTJ458752:QTL458755 RDF458752:RDH458755 RNB458752:RND458755 RWX458752:RWZ458755 SGT458752:SGV458755 SQP458752:SQR458755 TAL458752:TAN458755 TKH458752:TKJ458755 TUD458752:TUF458755 UDZ458752:UEB458755 UNV458752:UNX458755 UXR458752:UXT458755 VHN458752:VHP458755 VRJ458752:VRL458755 WBF458752:WBH458755 WLB458752:WLD458755 WUX458752:WUZ458755 IL524288:IN524291 SH524288:SJ524291 ACD524288:ACF524291 ALZ524288:AMB524291 AVV524288:AVX524291 BFR524288:BFT524291 BPN524288:BPP524291 BZJ524288:BZL524291 CJF524288:CJH524291 CTB524288:CTD524291 DCX524288:DCZ524291 DMT524288:DMV524291 DWP524288:DWR524291 EGL524288:EGN524291 EQH524288:EQJ524291 FAD524288:FAF524291 FJZ524288:FKB524291 FTV524288:FTX524291 GDR524288:GDT524291 GNN524288:GNP524291 GXJ524288:GXL524291 HHF524288:HHH524291 HRB524288:HRD524291 IAX524288:IAZ524291 IKT524288:IKV524291 IUP524288:IUR524291 JEL524288:JEN524291 JOH524288:JOJ524291 JYD524288:JYF524291 KHZ524288:KIB524291 KRV524288:KRX524291 LBR524288:LBT524291 LLN524288:LLP524291 LVJ524288:LVL524291 MFF524288:MFH524291 MPB524288:MPD524291 MYX524288:MYZ524291 NIT524288:NIV524291 NSP524288:NSR524291 OCL524288:OCN524291 OMH524288:OMJ524291 OWD524288:OWF524291 PFZ524288:PGB524291 PPV524288:PPX524291 PZR524288:PZT524291 QJN524288:QJP524291 QTJ524288:QTL524291 RDF524288:RDH524291 RNB524288:RND524291 RWX524288:RWZ524291 SGT524288:SGV524291 SQP524288:SQR524291 TAL524288:TAN524291 TKH524288:TKJ524291 TUD524288:TUF524291 UDZ524288:UEB524291 UNV524288:UNX524291 UXR524288:UXT524291 VHN524288:VHP524291 VRJ524288:VRL524291 WBF524288:WBH524291 WLB524288:WLD524291 WUX524288:WUZ524291 IL589824:IN589827 SH589824:SJ589827 ACD589824:ACF589827 ALZ589824:AMB589827 AVV589824:AVX589827 BFR589824:BFT589827 BPN589824:BPP589827 BZJ589824:BZL589827 CJF589824:CJH589827 CTB589824:CTD589827 DCX589824:DCZ589827 DMT589824:DMV589827 DWP589824:DWR589827 EGL589824:EGN589827 EQH589824:EQJ589827 FAD589824:FAF589827 FJZ589824:FKB589827 FTV589824:FTX589827 GDR589824:GDT589827 GNN589824:GNP589827 GXJ589824:GXL589827 HHF589824:HHH589827 HRB589824:HRD589827 IAX589824:IAZ589827 IKT589824:IKV589827 IUP589824:IUR589827 JEL589824:JEN589827 JOH589824:JOJ589827 JYD589824:JYF589827 KHZ589824:KIB589827 KRV589824:KRX589827 LBR589824:LBT589827 LLN589824:LLP589827 LVJ589824:LVL589827 MFF589824:MFH589827 MPB589824:MPD589827 MYX589824:MYZ589827 NIT589824:NIV589827 NSP589824:NSR589827 OCL589824:OCN589827 OMH589824:OMJ589827 OWD589824:OWF589827 PFZ589824:PGB589827 PPV589824:PPX589827 PZR589824:PZT589827 QJN589824:QJP589827 QTJ589824:QTL589827 RDF589824:RDH589827 RNB589824:RND589827 RWX589824:RWZ589827 SGT589824:SGV589827 SQP589824:SQR589827 TAL589824:TAN589827 TKH589824:TKJ589827 TUD589824:TUF589827 UDZ589824:UEB589827 UNV589824:UNX589827 UXR589824:UXT589827 VHN589824:VHP589827 VRJ589824:VRL589827 WBF589824:WBH589827 WLB589824:WLD589827 WUX589824:WUZ589827 IL655360:IN655363 SH655360:SJ655363 ACD655360:ACF655363 ALZ655360:AMB655363 AVV655360:AVX655363 BFR655360:BFT655363 BPN655360:BPP655363 BZJ655360:BZL655363 CJF655360:CJH655363 CTB655360:CTD655363 DCX655360:DCZ655363 DMT655360:DMV655363 DWP655360:DWR655363 EGL655360:EGN655363 EQH655360:EQJ655363 FAD655360:FAF655363 FJZ655360:FKB655363 FTV655360:FTX655363 GDR655360:GDT655363 GNN655360:GNP655363 GXJ655360:GXL655363 HHF655360:HHH655363 HRB655360:HRD655363 IAX655360:IAZ655363 IKT655360:IKV655363 IUP655360:IUR655363 JEL655360:JEN655363 JOH655360:JOJ655363 JYD655360:JYF655363 KHZ655360:KIB655363 KRV655360:KRX655363 LBR655360:LBT655363 LLN655360:LLP655363 LVJ655360:LVL655363 MFF655360:MFH655363 MPB655360:MPD655363 MYX655360:MYZ655363 NIT655360:NIV655363 NSP655360:NSR655363 OCL655360:OCN655363 OMH655360:OMJ655363 OWD655360:OWF655363 PFZ655360:PGB655363 PPV655360:PPX655363 PZR655360:PZT655363 QJN655360:QJP655363 QTJ655360:QTL655363 RDF655360:RDH655363 RNB655360:RND655363 RWX655360:RWZ655363 SGT655360:SGV655363 SQP655360:SQR655363 TAL655360:TAN655363 TKH655360:TKJ655363 TUD655360:TUF655363 UDZ655360:UEB655363 UNV655360:UNX655363 UXR655360:UXT655363 VHN655360:VHP655363 VRJ655360:VRL655363 WBF655360:WBH655363 WLB655360:WLD655363 WUX655360:WUZ655363 IL720896:IN720899 SH720896:SJ720899 ACD720896:ACF720899 ALZ720896:AMB720899 AVV720896:AVX720899 BFR720896:BFT720899 BPN720896:BPP720899 BZJ720896:BZL720899 CJF720896:CJH720899 CTB720896:CTD720899 DCX720896:DCZ720899 DMT720896:DMV720899 DWP720896:DWR720899 EGL720896:EGN720899 EQH720896:EQJ720899 FAD720896:FAF720899 FJZ720896:FKB720899 FTV720896:FTX720899 GDR720896:GDT720899 GNN720896:GNP720899 GXJ720896:GXL720899 HHF720896:HHH720899 HRB720896:HRD720899 IAX720896:IAZ720899 IKT720896:IKV720899 IUP720896:IUR720899 JEL720896:JEN720899 JOH720896:JOJ720899 JYD720896:JYF720899 KHZ720896:KIB720899 KRV720896:KRX720899 LBR720896:LBT720899 LLN720896:LLP720899 LVJ720896:LVL720899 MFF720896:MFH720899 MPB720896:MPD720899 MYX720896:MYZ720899 NIT720896:NIV720899 NSP720896:NSR720899 OCL720896:OCN720899 OMH720896:OMJ720899 OWD720896:OWF720899 PFZ720896:PGB720899 PPV720896:PPX720899 PZR720896:PZT720899 QJN720896:QJP720899 QTJ720896:QTL720899 RDF720896:RDH720899 RNB720896:RND720899 RWX720896:RWZ720899 SGT720896:SGV720899 SQP720896:SQR720899 TAL720896:TAN720899 TKH720896:TKJ720899 TUD720896:TUF720899 UDZ720896:UEB720899 UNV720896:UNX720899 UXR720896:UXT720899 VHN720896:VHP720899 VRJ720896:VRL720899 WBF720896:WBH720899 WLB720896:WLD720899 WUX720896:WUZ720899 IL786432:IN786435 SH786432:SJ786435 ACD786432:ACF786435 ALZ786432:AMB786435 AVV786432:AVX786435 BFR786432:BFT786435 BPN786432:BPP786435 BZJ786432:BZL786435 CJF786432:CJH786435 CTB786432:CTD786435 DCX786432:DCZ786435 DMT786432:DMV786435 DWP786432:DWR786435 EGL786432:EGN786435 EQH786432:EQJ786435 FAD786432:FAF786435 FJZ786432:FKB786435 FTV786432:FTX786435 GDR786432:GDT786435 GNN786432:GNP786435 GXJ786432:GXL786435 HHF786432:HHH786435 HRB786432:HRD786435 IAX786432:IAZ786435 IKT786432:IKV786435 IUP786432:IUR786435 JEL786432:JEN786435 JOH786432:JOJ786435 JYD786432:JYF786435 KHZ786432:KIB786435 KRV786432:KRX786435 LBR786432:LBT786435 LLN786432:LLP786435 LVJ786432:LVL786435 MFF786432:MFH786435 MPB786432:MPD786435 MYX786432:MYZ786435 NIT786432:NIV786435 NSP786432:NSR786435 OCL786432:OCN786435 OMH786432:OMJ786435 OWD786432:OWF786435 PFZ786432:PGB786435 PPV786432:PPX786435 PZR786432:PZT786435 QJN786432:QJP786435 QTJ786432:QTL786435 RDF786432:RDH786435 RNB786432:RND786435 RWX786432:RWZ786435 SGT786432:SGV786435 SQP786432:SQR786435 TAL786432:TAN786435 TKH786432:TKJ786435 TUD786432:TUF786435 UDZ786432:UEB786435 UNV786432:UNX786435 UXR786432:UXT786435 VHN786432:VHP786435 VRJ786432:VRL786435 WBF786432:WBH786435 WLB786432:WLD786435 WUX786432:WUZ786435 IL851968:IN851971 SH851968:SJ851971 ACD851968:ACF851971 ALZ851968:AMB851971 AVV851968:AVX851971 BFR851968:BFT851971 BPN851968:BPP851971 BZJ851968:BZL851971 CJF851968:CJH851971 CTB851968:CTD851971 DCX851968:DCZ851971 DMT851968:DMV851971 DWP851968:DWR851971 EGL851968:EGN851971 EQH851968:EQJ851971 FAD851968:FAF851971 FJZ851968:FKB851971 FTV851968:FTX851971 GDR851968:GDT851971 GNN851968:GNP851971 GXJ851968:GXL851971 HHF851968:HHH851971 HRB851968:HRD851971 IAX851968:IAZ851971 IKT851968:IKV851971 IUP851968:IUR851971 JEL851968:JEN851971 JOH851968:JOJ851971 JYD851968:JYF851971 KHZ851968:KIB851971 KRV851968:KRX851971 LBR851968:LBT851971 LLN851968:LLP851971 LVJ851968:LVL851971 MFF851968:MFH851971 MPB851968:MPD851971 MYX851968:MYZ851971 NIT851968:NIV851971 NSP851968:NSR851971 OCL851968:OCN851971 OMH851968:OMJ851971 OWD851968:OWF851971 PFZ851968:PGB851971 PPV851968:PPX851971 PZR851968:PZT851971 QJN851968:QJP851971 QTJ851968:QTL851971 RDF851968:RDH851971 RNB851968:RND851971 RWX851968:RWZ851971 SGT851968:SGV851971 SQP851968:SQR851971 TAL851968:TAN851971 TKH851968:TKJ851971 TUD851968:TUF851971 UDZ851968:UEB851971 UNV851968:UNX851971 UXR851968:UXT851971 VHN851968:VHP851971 VRJ851968:VRL851971 WBF851968:WBH851971 WLB851968:WLD851971 WUX851968:WUZ851971 IL917504:IN917507 SH917504:SJ917507 ACD917504:ACF917507 ALZ917504:AMB917507 AVV917504:AVX917507 BFR917504:BFT917507 BPN917504:BPP917507 BZJ917504:BZL917507 CJF917504:CJH917507 CTB917504:CTD917507 DCX917504:DCZ917507 DMT917504:DMV917507 DWP917504:DWR917507 EGL917504:EGN917507 EQH917504:EQJ917507 FAD917504:FAF917507 FJZ917504:FKB917507 FTV917504:FTX917507 GDR917504:GDT917507 GNN917504:GNP917507 GXJ917504:GXL917507 HHF917504:HHH917507 HRB917504:HRD917507 IAX917504:IAZ917507 IKT917504:IKV917507 IUP917504:IUR917507 JEL917504:JEN917507 JOH917504:JOJ917507 JYD917504:JYF917507 KHZ917504:KIB917507 KRV917504:KRX917507 LBR917504:LBT917507 LLN917504:LLP917507 LVJ917504:LVL917507 MFF917504:MFH917507 MPB917504:MPD917507 MYX917504:MYZ917507 NIT917504:NIV917507 NSP917504:NSR917507 OCL917504:OCN917507 OMH917504:OMJ917507 OWD917504:OWF917507 PFZ917504:PGB917507 PPV917504:PPX917507 PZR917504:PZT917507 QJN917504:QJP917507 QTJ917504:QTL917507 RDF917504:RDH917507 RNB917504:RND917507 RWX917504:RWZ917507 SGT917504:SGV917507 SQP917504:SQR917507 TAL917504:TAN917507 TKH917504:TKJ917507 TUD917504:TUF917507 UDZ917504:UEB917507 UNV917504:UNX917507 UXR917504:UXT917507 VHN917504:VHP917507 VRJ917504:VRL917507 WBF917504:WBH917507 WLB917504:WLD917507 WUX917504:WUZ917507 IL983040:IN983043 SH983040:SJ983043 ACD983040:ACF983043 ALZ983040:AMB983043 AVV983040:AVX983043 BFR983040:BFT983043 BPN983040:BPP983043 BZJ983040:BZL983043 CJF983040:CJH983043 CTB983040:CTD983043 DCX983040:DCZ983043 DMT983040:DMV983043 DWP983040:DWR983043 EGL983040:EGN983043 EQH983040:EQJ983043 FAD983040:FAF983043 FJZ983040:FKB983043 FTV983040:FTX983043 GDR983040:GDT983043 GNN983040:GNP983043 GXJ983040:GXL983043 HHF983040:HHH983043 HRB983040:HRD983043 IAX983040:IAZ983043 IKT983040:IKV983043 IUP983040:IUR983043 JEL983040:JEN983043 JOH983040:JOJ983043 JYD983040:JYF983043 KHZ983040:KIB983043 KRV983040:KRX983043 LBR983040:LBT983043 LLN983040:LLP983043 LVJ983040:LVL983043 MFF983040:MFH983043 MPB983040:MPD983043 MYX983040:MYZ983043 NIT983040:NIV983043 NSP983040:NSR983043 OCL983040:OCN983043 OMH983040:OMJ983043 OWD983040:OWF983043 PFZ983040:PGB983043 PPV983040:PPX983043 PZR983040:PZT983043 QJN983040:QJP983043 QTJ983040:QTL983043 RDF983040:RDH983043 RNB983040:RND983043 RWX983040:RWZ983043 SGT983040:SGV983043 SQP983040:SQR983043 TAL983040:TAN983043 TKH983040:TKJ983043 TUD983040:TUF983043 UDZ983040:UEB983043 UNV983040:UNX983043 UXR983040:UXT983043 VHN983040:VHP983043 VRJ983040:VRL983043 WBF983040:WBH983043 WLB983040:WLD983043 WUX983040:WUZ983043 IL7:IN7 SH7:SJ7 ACD7:ACF7 ALZ7:AMB7 AVV7:AVX7 BFR7:BFT7 BPN7:BPP7 BZJ7:BZL7 CJF7:CJH7 CTB7:CTD7 DCX7:DCZ7 DMT7:DMV7 DWP7:DWR7 EGL7:EGN7 EQH7:EQJ7 FAD7:FAF7 FJZ7:FKB7 FTV7:FTX7 GDR7:GDT7 GNN7:GNP7 GXJ7:GXL7 HHF7:HHH7 HRB7:HRD7 IAX7:IAZ7 IKT7:IKV7 IUP7:IUR7 JEL7:JEN7 JOH7:JOJ7 JYD7:JYF7 KHZ7:KIB7 KRV7:KRX7 LBR7:LBT7 LLN7:LLP7 LVJ7:LVL7 MFF7:MFH7 MPB7:MPD7 MYX7:MYZ7 NIT7:NIV7 NSP7:NSR7 OCL7:OCN7 OMH7:OMJ7 OWD7:OWF7 PFZ7:PGB7 PPV7:PPX7 PZR7:PZT7 QJN7:QJP7 QTJ7:QTL7 RDF7:RDH7 RNB7:RND7 RWX7:RWZ7 SGT7:SGV7 SQP7:SQR7 TAL7:TAN7 TKH7:TKJ7 TUD7:TUF7 UDZ7:UEB7 UNV7:UNX7 UXR7:UXT7 VHN7:VHP7 VRJ7:VRL7 WBF7:WBH7 WLB7:WLD7 WUX7:WUZ7 IL65541:IN65541 SH65541:SJ65541 ACD65541:ACF65541 ALZ65541:AMB65541 AVV65541:AVX65541 BFR65541:BFT65541 BPN65541:BPP65541 BZJ65541:BZL65541 CJF65541:CJH65541 CTB65541:CTD65541 DCX65541:DCZ65541 DMT65541:DMV65541 DWP65541:DWR65541 EGL65541:EGN65541 EQH65541:EQJ65541 FAD65541:FAF65541 FJZ65541:FKB65541 FTV65541:FTX65541 GDR65541:GDT65541 GNN65541:GNP65541 GXJ65541:GXL65541 HHF65541:HHH65541 HRB65541:HRD65541 IAX65541:IAZ65541 IKT65541:IKV65541 IUP65541:IUR65541 JEL65541:JEN65541 JOH65541:JOJ65541 JYD65541:JYF65541 KHZ65541:KIB65541 KRV65541:KRX65541 LBR65541:LBT65541 LLN65541:LLP65541 LVJ65541:LVL65541 MFF65541:MFH65541 MPB65541:MPD65541 MYX65541:MYZ65541 NIT65541:NIV65541 NSP65541:NSR65541 OCL65541:OCN65541 OMH65541:OMJ65541 OWD65541:OWF65541 PFZ65541:PGB65541 PPV65541:PPX65541 PZR65541:PZT65541 QJN65541:QJP65541 QTJ65541:QTL65541 RDF65541:RDH65541 RNB65541:RND65541 RWX65541:RWZ65541 SGT65541:SGV65541 SQP65541:SQR65541 TAL65541:TAN65541 TKH65541:TKJ65541 TUD65541:TUF65541 UDZ65541:UEB65541 UNV65541:UNX65541 UXR65541:UXT65541 VHN65541:VHP65541 VRJ65541:VRL65541 WBF65541:WBH65541 WLB65541:WLD65541 WUX65541:WUZ65541 IL131077:IN131077 SH131077:SJ131077 ACD131077:ACF131077 ALZ131077:AMB131077 AVV131077:AVX131077 BFR131077:BFT131077 BPN131077:BPP131077 BZJ131077:BZL131077 CJF131077:CJH131077 CTB131077:CTD131077 DCX131077:DCZ131077 DMT131077:DMV131077 DWP131077:DWR131077 EGL131077:EGN131077 EQH131077:EQJ131077 FAD131077:FAF131077 FJZ131077:FKB131077 FTV131077:FTX131077 GDR131077:GDT131077 GNN131077:GNP131077 GXJ131077:GXL131077 HHF131077:HHH131077 HRB131077:HRD131077 IAX131077:IAZ131077 IKT131077:IKV131077 IUP131077:IUR131077 JEL131077:JEN131077 JOH131077:JOJ131077 JYD131077:JYF131077 KHZ131077:KIB131077 KRV131077:KRX131077 LBR131077:LBT131077 LLN131077:LLP131077 LVJ131077:LVL131077 MFF131077:MFH131077 MPB131077:MPD131077 MYX131077:MYZ131077 NIT131077:NIV131077 NSP131077:NSR131077 OCL131077:OCN131077 OMH131077:OMJ131077 OWD131077:OWF131077 PFZ131077:PGB131077 PPV131077:PPX131077 PZR131077:PZT131077 QJN131077:QJP131077 QTJ131077:QTL131077 RDF131077:RDH131077 RNB131077:RND131077 RWX131077:RWZ131077 SGT131077:SGV131077 SQP131077:SQR131077 TAL131077:TAN131077 TKH131077:TKJ131077 TUD131077:TUF131077 UDZ131077:UEB131077 UNV131077:UNX131077 UXR131077:UXT131077 VHN131077:VHP131077 VRJ131077:VRL131077 WBF131077:WBH131077 WLB131077:WLD131077 WUX131077:WUZ131077 IL196613:IN196613 SH196613:SJ196613 ACD196613:ACF196613 ALZ196613:AMB196613 AVV196613:AVX196613 BFR196613:BFT196613 BPN196613:BPP196613 BZJ196613:BZL196613 CJF196613:CJH196613 CTB196613:CTD196613 DCX196613:DCZ196613 DMT196613:DMV196613 DWP196613:DWR196613 EGL196613:EGN196613 EQH196613:EQJ196613 FAD196613:FAF196613 FJZ196613:FKB196613 FTV196613:FTX196613 GDR196613:GDT196613 GNN196613:GNP196613 GXJ196613:GXL196613 HHF196613:HHH196613 HRB196613:HRD196613 IAX196613:IAZ196613 IKT196613:IKV196613 IUP196613:IUR196613 JEL196613:JEN196613 JOH196613:JOJ196613 JYD196613:JYF196613 KHZ196613:KIB196613 KRV196613:KRX196613 LBR196613:LBT196613 LLN196613:LLP196613 LVJ196613:LVL196613 MFF196613:MFH196613 MPB196613:MPD196613 MYX196613:MYZ196613 NIT196613:NIV196613 NSP196613:NSR196613 OCL196613:OCN196613 OMH196613:OMJ196613 OWD196613:OWF196613 PFZ196613:PGB196613 PPV196613:PPX196613 PZR196613:PZT196613 QJN196613:QJP196613 QTJ196613:QTL196613 RDF196613:RDH196613 RNB196613:RND196613 RWX196613:RWZ196613 SGT196613:SGV196613 SQP196613:SQR196613 TAL196613:TAN196613 TKH196613:TKJ196613 TUD196613:TUF196613 UDZ196613:UEB196613 UNV196613:UNX196613 UXR196613:UXT196613 VHN196613:VHP196613 VRJ196613:VRL196613 WBF196613:WBH196613 WLB196613:WLD196613 WUX196613:WUZ196613 IL262149:IN262149 SH262149:SJ262149 ACD262149:ACF262149 ALZ262149:AMB262149 AVV262149:AVX262149 BFR262149:BFT262149 BPN262149:BPP262149 BZJ262149:BZL262149 CJF262149:CJH262149 CTB262149:CTD262149 DCX262149:DCZ262149 DMT262149:DMV262149 DWP262149:DWR262149 EGL262149:EGN262149 EQH262149:EQJ262149 FAD262149:FAF262149 FJZ262149:FKB262149 FTV262149:FTX262149 GDR262149:GDT262149 GNN262149:GNP262149 GXJ262149:GXL262149 HHF262149:HHH262149 HRB262149:HRD262149 IAX262149:IAZ262149 IKT262149:IKV262149 IUP262149:IUR262149 JEL262149:JEN262149 JOH262149:JOJ262149 JYD262149:JYF262149 KHZ262149:KIB262149 KRV262149:KRX262149 LBR262149:LBT262149 LLN262149:LLP262149 LVJ262149:LVL262149 MFF262149:MFH262149 MPB262149:MPD262149 MYX262149:MYZ262149 NIT262149:NIV262149 NSP262149:NSR262149 OCL262149:OCN262149 OMH262149:OMJ262149 OWD262149:OWF262149 PFZ262149:PGB262149 PPV262149:PPX262149 PZR262149:PZT262149 QJN262149:QJP262149 QTJ262149:QTL262149 RDF262149:RDH262149 RNB262149:RND262149 RWX262149:RWZ262149 SGT262149:SGV262149 SQP262149:SQR262149 TAL262149:TAN262149 TKH262149:TKJ262149 TUD262149:TUF262149 UDZ262149:UEB262149 UNV262149:UNX262149 UXR262149:UXT262149 VHN262149:VHP262149 VRJ262149:VRL262149 WBF262149:WBH262149 WLB262149:WLD262149 WUX262149:WUZ262149 IL327685:IN327685 SH327685:SJ327685 ACD327685:ACF327685 ALZ327685:AMB327685 AVV327685:AVX327685 BFR327685:BFT327685 BPN327685:BPP327685 BZJ327685:BZL327685 CJF327685:CJH327685 CTB327685:CTD327685 DCX327685:DCZ327685 DMT327685:DMV327685 DWP327685:DWR327685 EGL327685:EGN327685 EQH327685:EQJ327685 FAD327685:FAF327685 FJZ327685:FKB327685 FTV327685:FTX327685 GDR327685:GDT327685 GNN327685:GNP327685 GXJ327685:GXL327685 HHF327685:HHH327685 HRB327685:HRD327685 IAX327685:IAZ327685 IKT327685:IKV327685 IUP327685:IUR327685 JEL327685:JEN327685 JOH327685:JOJ327685 JYD327685:JYF327685 KHZ327685:KIB327685 KRV327685:KRX327685 LBR327685:LBT327685 LLN327685:LLP327685 LVJ327685:LVL327685 MFF327685:MFH327685 MPB327685:MPD327685 MYX327685:MYZ327685 NIT327685:NIV327685 NSP327685:NSR327685 OCL327685:OCN327685 OMH327685:OMJ327685 OWD327685:OWF327685 PFZ327685:PGB327685 PPV327685:PPX327685 PZR327685:PZT327685 QJN327685:QJP327685 QTJ327685:QTL327685 RDF327685:RDH327685 RNB327685:RND327685 RWX327685:RWZ327685 SGT327685:SGV327685 SQP327685:SQR327685 TAL327685:TAN327685 TKH327685:TKJ327685 TUD327685:TUF327685 UDZ327685:UEB327685 UNV327685:UNX327685 UXR327685:UXT327685 VHN327685:VHP327685 VRJ327685:VRL327685 WBF327685:WBH327685 WLB327685:WLD327685 WUX327685:WUZ327685 IL393221:IN393221 SH393221:SJ393221 ACD393221:ACF393221 ALZ393221:AMB393221 AVV393221:AVX393221 BFR393221:BFT393221 BPN393221:BPP393221 BZJ393221:BZL393221 CJF393221:CJH393221 CTB393221:CTD393221 DCX393221:DCZ393221 DMT393221:DMV393221 DWP393221:DWR393221 EGL393221:EGN393221 EQH393221:EQJ393221 FAD393221:FAF393221 FJZ393221:FKB393221 FTV393221:FTX393221 GDR393221:GDT393221 GNN393221:GNP393221 GXJ393221:GXL393221 HHF393221:HHH393221 HRB393221:HRD393221 IAX393221:IAZ393221 IKT393221:IKV393221 IUP393221:IUR393221 JEL393221:JEN393221 JOH393221:JOJ393221 JYD393221:JYF393221 KHZ393221:KIB393221 KRV393221:KRX393221 LBR393221:LBT393221 LLN393221:LLP393221 LVJ393221:LVL393221 MFF393221:MFH393221 MPB393221:MPD393221 MYX393221:MYZ393221 NIT393221:NIV393221 NSP393221:NSR393221 OCL393221:OCN393221 OMH393221:OMJ393221 OWD393221:OWF393221 PFZ393221:PGB393221 PPV393221:PPX393221 PZR393221:PZT393221 QJN393221:QJP393221 QTJ393221:QTL393221 RDF393221:RDH393221 RNB393221:RND393221 RWX393221:RWZ393221 SGT393221:SGV393221 SQP393221:SQR393221 TAL393221:TAN393221 TKH393221:TKJ393221 TUD393221:TUF393221 UDZ393221:UEB393221 UNV393221:UNX393221 UXR393221:UXT393221 VHN393221:VHP393221 VRJ393221:VRL393221 WBF393221:WBH393221 WLB393221:WLD393221 WUX393221:WUZ393221 IL458757:IN458757 SH458757:SJ458757 ACD458757:ACF458757 ALZ458757:AMB458757 AVV458757:AVX458757 BFR458757:BFT458757 BPN458757:BPP458757 BZJ458757:BZL458757 CJF458757:CJH458757 CTB458757:CTD458757 DCX458757:DCZ458757 DMT458757:DMV458757 DWP458757:DWR458757 EGL458757:EGN458757 EQH458757:EQJ458757 FAD458757:FAF458757 FJZ458757:FKB458757 FTV458757:FTX458757 GDR458757:GDT458757 GNN458757:GNP458757 GXJ458757:GXL458757 HHF458757:HHH458757 HRB458757:HRD458757 IAX458757:IAZ458757 IKT458757:IKV458757 IUP458757:IUR458757 JEL458757:JEN458757 JOH458757:JOJ458757 JYD458757:JYF458757 KHZ458757:KIB458757 KRV458757:KRX458757 LBR458757:LBT458757 LLN458757:LLP458757 LVJ458757:LVL458757 MFF458757:MFH458757 MPB458757:MPD458757 MYX458757:MYZ458757 NIT458757:NIV458757 NSP458757:NSR458757 OCL458757:OCN458757 OMH458757:OMJ458757 OWD458757:OWF458757 PFZ458757:PGB458757 PPV458757:PPX458757 PZR458757:PZT458757 QJN458757:QJP458757 QTJ458757:QTL458757 RDF458757:RDH458757 RNB458757:RND458757 RWX458757:RWZ458757 SGT458757:SGV458757 SQP458757:SQR458757 TAL458757:TAN458757 TKH458757:TKJ458757 TUD458757:TUF458757 UDZ458757:UEB458757 UNV458757:UNX458757 UXR458757:UXT458757 VHN458757:VHP458757 VRJ458757:VRL458757 WBF458757:WBH458757 WLB458757:WLD458757 WUX458757:WUZ458757 IL524293:IN524293 SH524293:SJ524293 ACD524293:ACF524293 ALZ524293:AMB524293 AVV524293:AVX524293 BFR524293:BFT524293 BPN524293:BPP524293 BZJ524293:BZL524293 CJF524293:CJH524293 CTB524293:CTD524293 DCX524293:DCZ524293 DMT524293:DMV524293 DWP524293:DWR524293 EGL524293:EGN524293 EQH524293:EQJ524293 FAD524293:FAF524293 FJZ524293:FKB524293 FTV524293:FTX524293 GDR524293:GDT524293 GNN524293:GNP524293 GXJ524293:GXL524293 HHF524293:HHH524293 HRB524293:HRD524293 IAX524293:IAZ524293 IKT524293:IKV524293 IUP524293:IUR524293 JEL524293:JEN524293 JOH524293:JOJ524293 JYD524293:JYF524293 KHZ524293:KIB524293 KRV524293:KRX524293 LBR524293:LBT524293 LLN524293:LLP524293 LVJ524293:LVL524293 MFF524293:MFH524293 MPB524293:MPD524293 MYX524293:MYZ524293 NIT524293:NIV524293 NSP524293:NSR524293 OCL524293:OCN524293 OMH524293:OMJ524293 OWD524293:OWF524293 PFZ524293:PGB524293 PPV524293:PPX524293 PZR524293:PZT524293 QJN524293:QJP524293 QTJ524293:QTL524293 RDF524293:RDH524293 RNB524293:RND524293 RWX524293:RWZ524293 SGT524293:SGV524293 SQP524293:SQR524293 TAL524293:TAN524293 TKH524293:TKJ524293 TUD524293:TUF524293 UDZ524293:UEB524293 UNV524293:UNX524293 UXR524293:UXT524293 VHN524293:VHP524293 VRJ524293:VRL524293 WBF524293:WBH524293 WLB524293:WLD524293 WUX524293:WUZ524293 IL589829:IN589829 SH589829:SJ589829 ACD589829:ACF589829 ALZ589829:AMB589829 AVV589829:AVX589829 BFR589829:BFT589829 BPN589829:BPP589829 BZJ589829:BZL589829 CJF589829:CJH589829 CTB589829:CTD589829 DCX589829:DCZ589829 DMT589829:DMV589829 DWP589829:DWR589829 EGL589829:EGN589829 EQH589829:EQJ589829 FAD589829:FAF589829 FJZ589829:FKB589829 FTV589829:FTX589829 GDR589829:GDT589829 GNN589829:GNP589829 GXJ589829:GXL589829 HHF589829:HHH589829 HRB589829:HRD589829 IAX589829:IAZ589829 IKT589829:IKV589829 IUP589829:IUR589829 JEL589829:JEN589829 JOH589829:JOJ589829 JYD589829:JYF589829 KHZ589829:KIB589829 KRV589829:KRX589829 LBR589829:LBT589829 LLN589829:LLP589829 LVJ589829:LVL589829 MFF589829:MFH589829 MPB589829:MPD589829 MYX589829:MYZ589829 NIT589829:NIV589829 NSP589829:NSR589829 OCL589829:OCN589829 OMH589829:OMJ589829 OWD589829:OWF589829 PFZ589829:PGB589829 PPV589829:PPX589829 PZR589829:PZT589829 QJN589829:QJP589829 QTJ589829:QTL589829 RDF589829:RDH589829 RNB589829:RND589829 RWX589829:RWZ589829 SGT589829:SGV589829 SQP589829:SQR589829 TAL589829:TAN589829 TKH589829:TKJ589829 TUD589829:TUF589829 UDZ589829:UEB589829 UNV589829:UNX589829 UXR589829:UXT589829 VHN589829:VHP589829 VRJ589829:VRL589829 WBF589829:WBH589829 WLB589829:WLD589829 WUX589829:WUZ589829 IL655365:IN655365 SH655365:SJ655365 ACD655365:ACF655365 ALZ655365:AMB655365 AVV655365:AVX655365 BFR655365:BFT655365 BPN655365:BPP655365 BZJ655365:BZL655365 CJF655365:CJH655365 CTB655365:CTD655365 DCX655365:DCZ655365 DMT655365:DMV655365 DWP655365:DWR655365 EGL655365:EGN655365 EQH655365:EQJ655365 FAD655365:FAF655365 FJZ655365:FKB655365 FTV655365:FTX655365 GDR655365:GDT655365 GNN655365:GNP655365 GXJ655365:GXL655365 HHF655365:HHH655365 HRB655365:HRD655365 IAX655365:IAZ655365 IKT655365:IKV655365 IUP655365:IUR655365 JEL655365:JEN655365 JOH655365:JOJ655365 JYD655365:JYF655365 KHZ655365:KIB655365 KRV655365:KRX655365 LBR655365:LBT655365 LLN655365:LLP655365 LVJ655365:LVL655365 MFF655365:MFH655365 MPB655365:MPD655365 MYX655365:MYZ655365 NIT655365:NIV655365 NSP655365:NSR655365 OCL655365:OCN655365 OMH655365:OMJ655365 OWD655365:OWF655365 PFZ655365:PGB655365 PPV655365:PPX655365 PZR655365:PZT655365 QJN655365:QJP655365 QTJ655365:QTL655365 RDF655365:RDH655365 RNB655365:RND655365 RWX655365:RWZ655365 SGT655365:SGV655365 SQP655365:SQR655365 TAL655365:TAN655365 TKH655365:TKJ655365 TUD655365:TUF655365 UDZ655365:UEB655365 UNV655365:UNX655365 UXR655365:UXT655365 VHN655365:VHP655365 VRJ655365:VRL655365 WBF655365:WBH655365 WLB655365:WLD655365 WUX655365:WUZ655365 IL720901:IN720901 SH720901:SJ720901 ACD720901:ACF720901 ALZ720901:AMB720901 AVV720901:AVX720901 BFR720901:BFT720901 BPN720901:BPP720901 BZJ720901:BZL720901 CJF720901:CJH720901 CTB720901:CTD720901 DCX720901:DCZ720901 DMT720901:DMV720901 DWP720901:DWR720901 EGL720901:EGN720901 EQH720901:EQJ720901 FAD720901:FAF720901 FJZ720901:FKB720901 FTV720901:FTX720901 GDR720901:GDT720901 GNN720901:GNP720901 GXJ720901:GXL720901 HHF720901:HHH720901 HRB720901:HRD720901 IAX720901:IAZ720901 IKT720901:IKV720901 IUP720901:IUR720901 JEL720901:JEN720901 JOH720901:JOJ720901 JYD720901:JYF720901 KHZ720901:KIB720901 KRV720901:KRX720901 LBR720901:LBT720901 LLN720901:LLP720901 LVJ720901:LVL720901 MFF720901:MFH720901 MPB720901:MPD720901 MYX720901:MYZ720901 NIT720901:NIV720901 NSP720901:NSR720901 OCL720901:OCN720901 OMH720901:OMJ720901 OWD720901:OWF720901 PFZ720901:PGB720901 PPV720901:PPX720901 PZR720901:PZT720901 QJN720901:QJP720901 QTJ720901:QTL720901 RDF720901:RDH720901 RNB720901:RND720901 RWX720901:RWZ720901 SGT720901:SGV720901 SQP720901:SQR720901 TAL720901:TAN720901 TKH720901:TKJ720901 TUD720901:TUF720901 UDZ720901:UEB720901 UNV720901:UNX720901 UXR720901:UXT720901 VHN720901:VHP720901 VRJ720901:VRL720901 WBF720901:WBH720901 WLB720901:WLD720901 WUX720901:WUZ720901 IL786437:IN786437 SH786437:SJ786437 ACD786437:ACF786437 ALZ786437:AMB786437 AVV786437:AVX786437 BFR786437:BFT786437 BPN786437:BPP786437 BZJ786437:BZL786437 CJF786437:CJH786437 CTB786437:CTD786437 DCX786437:DCZ786437 DMT786437:DMV786437 DWP786437:DWR786437 EGL786437:EGN786437 EQH786437:EQJ786437 FAD786437:FAF786437 FJZ786437:FKB786437 FTV786437:FTX786437 GDR786437:GDT786437 GNN786437:GNP786437 GXJ786437:GXL786437 HHF786437:HHH786437 HRB786437:HRD786437 IAX786437:IAZ786437 IKT786437:IKV786437 IUP786437:IUR786437 JEL786437:JEN786437 JOH786437:JOJ786437 JYD786437:JYF786437 KHZ786437:KIB786437 KRV786437:KRX786437 LBR786437:LBT786437 LLN786437:LLP786437 LVJ786437:LVL786437 MFF786437:MFH786437 MPB786437:MPD786437 MYX786437:MYZ786437 NIT786437:NIV786437 NSP786437:NSR786437 OCL786437:OCN786437 OMH786437:OMJ786437 OWD786437:OWF786437 PFZ786437:PGB786437 PPV786437:PPX786437 PZR786437:PZT786437 QJN786437:QJP786437 QTJ786437:QTL786437 RDF786437:RDH786437 RNB786437:RND786437 RWX786437:RWZ786437 SGT786437:SGV786437 SQP786437:SQR786437 TAL786437:TAN786437 TKH786437:TKJ786437 TUD786437:TUF786437 UDZ786437:UEB786437 UNV786437:UNX786437 UXR786437:UXT786437 VHN786437:VHP786437 VRJ786437:VRL786437 WBF786437:WBH786437 WLB786437:WLD786437 WUX786437:WUZ786437 IL851973:IN851973 SH851973:SJ851973 ACD851973:ACF851973 ALZ851973:AMB851973 AVV851973:AVX851973 BFR851973:BFT851973 BPN851973:BPP851973 BZJ851973:BZL851973 CJF851973:CJH851973 CTB851973:CTD851973 DCX851973:DCZ851973 DMT851973:DMV851973 DWP851973:DWR851973 EGL851973:EGN851973 EQH851973:EQJ851973 FAD851973:FAF851973 FJZ851973:FKB851973 FTV851973:FTX851973 GDR851973:GDT851973 GNN851973:GNP851973 GXJ851973:GXL851973 HHF851973:HHH851973 HRB851973:HRD851973 IAX851973:IAZ851973 IKT851973:IKV851973 IUP851973:IUR851973 JEL851973:JEN851973 JOH851973:JOJ851973 JYD851973:JYF851973 KHZ851973:KIB851973 KRV851973:KRX851973 LBR851973:LBT851973 LLN851973:LLP851973 LVJ851973:LVL851973 MFF851973:MFH851973 MPB851973:MPD851973 MYX851973:MYZ851973 NIT851973:NIV851973 NSP851973:NSR851973 OCL851973:OCN851973 OMH851973:OMJ851973 OWD851973:OWF851973 PFZ851973:PGB851973 PPV851973:PPX851973 PZR851973:PZT851973 QJN851973:QJP851973 QTJ851973:QTL851973 RDF851973:RDH851973 RNB851973:RND851973 RWX851973:RWZ851973 SGT851973:SGV851973 SQP851973:SQR851973 TAL851973:TAN851973 TKH851973:TKJ851973 TUD851973:TUF851973 UDZ851973:UEB851973 UNV851973:UNX851973 UXR851973:UXT851973 VHN851973:VHP851973 VRJ851973:VRL851973 WBF851973:WBH851973 WLB851973:WLD851973 WUX851973:WUZ851973 IL917509:IN917509 SH917509:SJ917509 ACD917509:ACF917509 ALZ917509:AMB917509 AVV917509:AVX917509 BFR917509:BFT917509 BPN917509:BPP917509 BZJ917509:BZL917509 CJF917509:CJH917509 CTB917509:CTD917509 DCX917509:DCZ917509 DMT917509:DMV917509 DWP917509:DWR917509 EGL917509:EGN917509 EQH917509:EQJ917509 FAD917509:FAF917509 FJZ917509:FKB917509 FTV917509:FTX917509 GDR917509:GDT917509 GNN917509:GNP917509 GXJ917509:GXL917509 HHF917509:HHH917509 HRB917509:HRD917509 IAX917509:IAZ917509 IKT917509:IKV917509 IUP917509:IUR917509 JEL917509:JEN917509 JOH917509:JOJ917509 JYD917509:JYF917509 KHZ917509:KIB917509 KRV917509:KRX917509 LBR917509:LBT917509 LLN917509:LLP917509 LVJ917509:LVL917509 MFF917509:MFH917509 MPB917509:MPD917509 MYX917509:MYZ917509 NIT917509:NIV917509 NSP917509:NSR917509 OCL917509:OCN917509 OMH917509:OMJ917509 OWD917509:OWF917509 PFZ917509:PGB917509 PPV917509:PPX917509 PZR917509:PZT917509 QJN917509:QJP917509 QTJ917509:QTL917509 RDF917509:RDH917509 RNB917509:RND917509 RWX917509:RWZ917509 SGT917509:SGV917509 SQP917509:SQR917509 TAL917509:TAN917509 TKH917509:TKJ917509 TUD917509:TUF917509 UDZ917509:UEB917509 UNV917509:UNX917509 UXR917509:UXT917509 VHN917509:VHP917509 VRJ917509:VRL917509 WBF917509:WBH917509 WLB917509:WLD917509 WUX917509:WUZ917509 IL983045:IN983045 SH983045:SJ983045 ACD983045:ACF983045 ALZ983045:AMB983045 AVV983045:AVX983045 BFR983045:BFT983045 BPN983045:BPP983045 BZJ983045:BZL983045 CJF983045:CJH983045 CTB983045:CTD983045 DCX983045:DCZ983045 DMT983045:DMV983045 DWP983045:DWR983045 EGL983045:EGN983045 EQH983045:EQJ983045 FAD983045:FAF983045 FJZ983045:FKB983045 FTV983045:FTX983045 GDR983045:GDT983045 GNN983045:GNP983045 GXJ983045:GXL983045 HHF983045:HHH983045 HRB983045:HRD983045 IAX983045:IAZ983045 IKT983045:IKV983045 IUP983045:IUR983045 JEL983045:JEN983045 JOH983045:JOJ983045 JYD983045:JYF983045 KHZ983045:KIB983045 KRV983045:KRX983045 LBR983045:LBT983045 LLN983045:LLP983045 LVJ983045:LVL983045 MFF983045:MFH983045 MPB983045:MPD983045 MYX983045:MYZ983045 NIT983045:NIV983045 NSP983045:NSR983045 OCL983045:OCN983045 OMH983045:OMJ983045 OWD983045:OWF983045 PFZ983045:PGB983045 PPV983045:PPX983045 PZR983045:PZT983045 QJN983045:QJP983045 QTJ983045:QTL983045 RDF983045:RDH983045 RNB983045:RND983045 RWX983045:RWZ983045 SGT983045:SGV983045 SQP983045:SQR983045 TAL983045:TAN983045 TKH983045:TKJ983045 TUD983045:TUF983045 UDZ983045:UEB983045 UNV983045:UNX983045 UXR983045:UXT983045 VHN983045:VHP983045 VRJ983045:VRL983045 WBF983045:WBH983045 WLB983045:WLD983045 WUX983045:WUZ983045 IL9:IN13 SH9:SJ13 ACD9:ACF13 ALZ9:AMB13 AVV9:AVX13 BFR9:BFT13 BPN9:BPP13 BZJ9:BZL13 CJF9:CJH13 CTB9:CTD13 DCX9:DCZ13 DMT9:DMV13 DWP9:DWR13 EGL9:EGN13 EQH9:EQJ13 FAD9:FAF13 FJZ9:FKB13 FTV9:FTX13 GDR9:GDT13 GNN9:GNP13 GXJ9:GXL13 HHF9:HHH13 HRB9:HRD13 IAX9:IAZ13 IKT9:IKV13 IUP9:IUR13 JEL9:JEN13 JOH9:JOJ13 JYD9:JYF13 KHZ9:KIB13 KRV9:KRX13 LBR9:LBT13 LLN9:LLP13 LVJ9:LVL13 MFF9:MFH13 MPB9:MPD13 MYX9:MYZ13 NIT9:NIV13 NSP9:NSR13 OCL9:OCN13 OMH9:OMJ13 OWD9:OWF13 PFZ9:PGB13 PPV9:PPX13 PZR9:PZT13 QJN9:QJP13 QTJ9:QTL13 RDF9:RDH13 RNB9:RND13 RWX9:RWZ13 SGT9:SGV13 SQP9:SQR13 TAL9:TAN13 TKH9:TKJ13 TUD9:TUF13 UDZ9:UEB13 UNV9:UNX13 UXR9:UXT13 VHN9:VHP13 VRJ9:VRL13 WBF9:WBH13 WLB9:WLD13 WUX9:WUZ13 IL65543:IN65546 SH65543:SJ65546 ACD65543:ACF65546 ALZ65543:AMB65546 AVV65543:AVX65546 BFR65543:BFT65546 BPN65543:BPP65546 BZJ65543:BZL65546 CJF65543:CJH65546 CTB65543:CTD65546 DCX65543:DCZ65546 DMT65543:DMV65546 DWP65543:DWR65546 EGL65543:EGN65546 EQH65543:EQJ65546 FAD65543:FAF65546 FJZ65543:FKB65546 FTV65543:FTX65546 GDR65543:GDT65546 GNN65543:GNP65546 GXJ65543:GXL65546 HHF65543:HHH65546 HRB65543:HRD65546 IAX65543:IAZ65546 IKT65543:IKV65546 IUP65543:IUR65546 JEL65543:JEN65546 JOH65543:JOJ65546 JYD65543:JYF65546 KHZ65543:KIB65546 KRV65543:KRX65546 LBR65543:LBT65546 LLN65543:LLP65546 LVJ65543:LVL65546 MFF65543:MFH65546 MPB65543:MPD65546 MYX65543:MYZ65546 NIT65543:NIV65546 NSP65543:NSR65546 OCL65543:OCN65546 OMH65543:OMJ65546 OWD65543:OWF65546 PFZ65543:PGB65546 PPV65543:PPX65546 PZR65543:PZT65546 QJN65543:QJP65546 QTJ65543:QTL65546 RDF65543:RDH65546 RNB65543:RND65546 RWX65543:RWZ65546 SGT65543:SGV65546 SQP65543:SQR65546 TAL65543:TAN65546 TKH65543:TKJ65546 TUD65543:TUF65546 UDZ65543:UEB65546 UNV65543:UNX65546 UXR65543:UXT65546 VHN65543:VHP65546 VRJ65543:VRL65546 WBF65543:WBH65546 WLB65543:WLD65546 WUX65543:WUZ65546 IL131079:IN131082 SH131079:SJ131082 ACD131079:ACF131082 ALZ131079:AMB131082 AVV131079:AVX131082 BFR131079:BFT131082 BPN131079:BPP131082 BZJ131079:BZL131082 CJF131079:CJH131082 CTB131079:CTD131082 DCX131079:DCZ131082 DMT131079:DMV131082 DWP131079:DWR131082 EGL131079:EGN131082 EQH131079:EQJ131082 FAD131079:FAF131082 FJZ131079:FKB131082 FTV131079:FTX131082 GDR131079:GDT131082 GNN131079:GNP131082 GXJ131079:GXL131082 HHF131079:HHH131082 HRB131079:HRD131082 IAX131079:IAZ131082 IKT131079:IKV131082 IUP131079:IUR131082 JEL131079:JEN131082 JOH131079:JOJ131082 JYD131079:JYF131082 KHZ131079:KIB131082 KRV131079:KRX131082 LBR131079:LBT131082 LLN131079:LLP131082 LVJ131079:LVL131082 MFF131079:MFH131082 MPB131079:MPD131082 MYX131079:MYZ131082 NIT131079:NIV131082 NSP131079:NSR131082 OCL131079:OCN131082 OMH131079:OMJ131082 OWD131079:OWF131082 PFZ131079:PGB131082 PPV131079:PPX131082 PZR131079:PZT131082 QJN131079:QJP131082 QTJ131079:QTL131082 RDF131079:RDH131082 RNB131079:RND131082 RWX131079:RWZ131082 SGT131079:SGV131082 SQP131079:SQR131082 TAL131079:TAN131082 TKH131079:TKJ131082 TUD131079:TUF131082 UDZ131079:UEB131082 UNV131079:UNX131082 UXR131079:UXT131082 VHN131079:VHP131082 VRJ131079:VRL131082 WBF131079:WBH131082 WLB131079:WLD131082 WUX131079:WUZ131082 IL196615:IN196618 SH196615:SJ196618 ACD196615:ACF196618 ALZ196615:AMB196618 AVV196615:AVX196618 BFR196615:BFT196618 BPN196615:BPP196618 BZJ196615:BZL196618 CJF196615:CJH196618 CTB196615:CTD196618 DCX196615:DCZ196618 DMT196615:DMV196618 DWP196615:DWR196618 EGL196615:EGN196618 EQH196615:EQJ196618 FAD196615:FAF196618 FJZ196615:FKB196618 FTV196615:FTX196618 GDR196615:GDT196618 GNN196615:GNP196618 GXJ196615:GXL196618 HHF196615:HHH196618 HRB196615:HRD196618 IAX196615:IAZ196618 IKT196615:IKV196618 IUP196615:IUR196618 JEL196615:JEN196618 JOH196615:JOJ196618 JYD196615:JYF196618 KHZ196615:KIB196618 KRV196615:KRX196618 LBR196615:LBT196618 LLN196615:LLP196618 LVJ196615:LVL196618 MFF196615:MFH196618 MPB196615:MPD196618 MYX196615:MYZ196618 NIT196615:NIV196618 NSP196615:NSR196618 OCL196615:OCN196618 OMH196615:OMJ196618 OWD196615:OWF196618 PFZ196615:PGB196618 PPV196615:PPX196618 PZR196615:PZT196618 QJN196615:QJP196618 QTJ196615:QTL196618 RDF196615:RDH196618 RNB196615:RND196618 RWX196615:RWZ196618 SGT196615:SGV196618 SQP196615:SQR196618 TAL196615:TAN196618 TKH196615:TKJ196618 TUD196615:TUF196618 UDZ196615:UEB196618 UNV196615:UNX196618 UXR196615:UXT196618 VHN196615:VHP196618 VRJ196615:VRL196618 WBF196615:WBH196618 WLB196615:WLD196618 WUX196615:WUZ196618 IL262151:IN262154 SH262151:SJ262154 ACD262151:ACF262154 ALZ262151:AMB262154 AVV262151:AVX262154 BFR262151:BFT262154 BPN262151:BPP262154 BZJ262151:BZL262154 CJF262151:CJH262154 CTB262151:CTD262154 DCX262151:DCZ262154 DMT262151:DMV262154 DWP262151:DWR262154 EGL262151:EGN262154 EQH262151:EQJ262154 FAD262151:FAF262154 FJZ262151:FKB262154 FTV262151:FTX262154 GDR262151:GDT262154 GNN262151:GNP262154 GXJ262151:GXL262154 HHF262151:HHH262154 HRB262151:HRD262154 IAX262151:IAZ262154 IKT262151:IKV262154 IUP262151:IUR262154 JEL262151:JEN262154 JOH262151:JOJ262154 JYD262151:JYF262154 KHZ262151:KIB262154 KRV262151:KRX262154 LBR262151:LBT262154 LLN262151:LLP262154 LVJ262151:LVL262154 MFF262151:MFH262154 MPB262151:MPD262154 MYX262151:MYZ262154 NIT262151:NIV262154 NSP262151:NSR262154 OCL262151:OCN262154 OMH262151:OMJ262154 OWD262151:OWF262154 PFZ262151:PGB262154 PPV262151:PPX262154 PZR262151:PZT262154 QJN262151:QJP262154 QTJ262151:QTL262154 RDF262151:RDH262154 RNB262151:RND262154 RWX262151:RWZ262154 SGT262151:SGV262154 SQP262151:SQR262154 TAL262151:TAN262154 TKH262151:TKJ262154 TUD262151:TUF262154 UDZ262151:UEB262154 UNV262151:UNX262154 UXR262151:UXT262154 VHN262151:VHP262154 VRJ262151:VRL262154 WBF262151:WBH262154 WLB262151:WLD262154 WUX262151:WUZ262154 IL327687:IN327690 SH327687:SJ327690 ACD327687:ACF327690 ALZ327687:AMB327690 AVV327687:AVX327690 BFR327687:BFT327690 BPN327687:BPP327690 BZJ327687:BZL327690 CJF327687:CJH327690 CTB327687:CTD327690 DCX327687:DCZ327690 DMT327687:DMV327690 DWP327687:DWR327690 EGL327687:EGN327690 EQH327687:EQJ327690 FAD327687:FAF327690 FJZ327687:FKB327690 FTV327687:FTX327690 GDR327687:GDT327690 GNN327687:GNP327690 GXJ327687:GXL327690 HHF327687:HHH327690 HRB327687:HRD327690 IAX327687:IAZ327690 IKT327687:IKV327690 IUP327687:IUR327690 JEL327687:JEN327690 JOH327687:JOJ327690 JYD327687:JYF327690 KHZ327687:KIB327690 KRV327687:KRX327690 LBR327687:LBT327690 LLN327687:LLP327690 LVJ327687:LVL327690 MFF327687:MFH327690 MPB327687:MPD327690 MYX327687:MYZ327690 NIT327687:NIV327690 NSP327687:NSR327690 OCL327687:OCN327690 OMH327687:OMJ327690 OWD327687:OWF327690 PFZ327687:PGB327690 PPV327687:PPX327690 PZR327687:PZT327690 QJN327687:QJP327690 QTJ327687:QTL327690 RDF327687:RDH327690 RNB327687:RND327690 RWX327687:RWZ327690 SGT327687:SGV327690 SQP327687:SQR327690 TAL327687:TAN327690 TKH327687:TKJ327690 TUD327687:TUF327690 UDZ327687:UEB327690 UNV327687:UNX327690 UXR327687:UXT327690 VHN327687:VHP327690 VRJ327687:VRL327690 WBF327687:WBH327690 WLB327687:WLD327690 WUX327687:WUZ327690 IL393223:IN393226 SH393223:SJ393226 ACD393223:ACF393226 ALZ393223:AMB393226 AVV393223:AVX393226 BFR393223:BFT393226 BPN393223:BPP393226 BZJ393223:BZL393226 CJF393223:CJH393226 CTB393223:CTD393226 DCX393223:DCZ393226 DMT393223:DMV393226 DWP393223:DWR393226 EGL393223:EGN393226 EQH393223:EQJ393226 FAD393223:FAF393226 FJZ393223:FKB393226 FTV393223:FTX393226 GDR393223:GDT393226 GNN393223:GNP393226 GXJ393223:GXL393226 HHF393223:HHH393226 HRB393223:HRD393226 IAX393223:IAZ393226 IKT393223:IKV393226 IUP393223:IUR393226 JEL393223:JEN393226 JOH393223:JOJ393226 JYD393223:JYF393226 KHZ393223:KIB393226 KRV393223:KRX393226 LBR393223:LBT393226 LLN393223:LLP393226 LVJ393223:LVL393226 MFF393223:MFH393226 MPB393223:MPD393226 MYX393223:MYZ393226 NIT393223:NIV393226 NSP393223:NSR393226 OCL393223:OCN393226 OMH393223:OMJ393226 OWD393223:OWF393226 PFZ393223:PGB393226 PPV393223:PPX393226 PZR393223:PZT393226 QJN393223:QJP393226 QTJ393223:QTL393226 RDF393223:RDH393226 RNB393223:RND393226 RWX393223:RWZ393226 SGT393223:SGV393226 SQP393223:SQR393226 TAL393223:TAN393226 TKH393223:TKJ393226 TUD393223:TUF393226 UDZ393223:UEB393226 UNV393223:UNX393226 UXR393223:UXT393226 VHN393223:VHP393226 VRJ393223:VRL393226 WBF393223:WBH393226 WLB393223:WLD393226 WUX393223:WUZ393226 IL458759:IN458762 SH458759:SJ458762 ACD458759:ACF458762 ALZ458759:AMB458762 AVV458759:AVX458762 BFR458759:BFT458762 BPN458759:BPP458762 BZJ458759:BZL458762 CJF458759:CJH458762 CTB458759:CTD458762 DCX458759:DCZ458762 DMT458759:DMV458762 DWP458759:DWR458762 EGL458759:EGN458762 EQH458759:EQJ458762 FAD458759:FAF458762 FJZ458759:FKB458762 FTV458759:FTX458762 GDR458759:GDT458762 GNN458759:GNP458762 GXJ458759:GXL458762 HHF458759:HHH458762 HRB458759:HRD458762 IAX458759:IAZ458762 IKT458759:IKV458762 IUP458759:IUR458762 JEL458759:JEN458762 JOH458759:JOJ458762 JYD458759:JYF458762 KHZ458759:KIB458762 KRV458759:KRX458762 LBR458759:LBT458762 LLN458759:LLP458762 LVJ458759:LVL458762 MFF458759:MFH458762 MPB458759:MPD458762 MYX458759:MYZ458762 NIT458759:NIV458762 NSP458759:NSR458762 OCL458759:OCN458762 OMH458759:OMJ458762 OWD458759:OWF458762 PFZ458759:PGB458762 PPV458759:PPX458762 PZR458759:PZT458762 QJN458759:QJP458762 QTJ458759:QTL458762 RDF458759:RDH458762 RNB458759:RND458762 RWX458759:RWZ458762 SGT458759:SGV458762 SQP458759:SQR458762 TAL458759:TAN458762 TKH458759:TKJ458762 TUD458759:TUF458762 UDZ458759:UEB458762 UNV458759:UNX458762 UXR458759:UXT458762 VHN458759:VHP458762 VRJ458759:VRL458762 WBF458759:WBH458762 WLB458759:WLD458762 WUX458759:WUZ458762 IL524295:IN524298 SH524295:SJ524298 ACD524295:ACF524298 ALZ524295:AMB524298 AVV524295:AVX524298 BFR524295:BFT524298 BPN524295:BPP524298 BZJ524295:BZL524298 CJF524295:CJH524298 CTB524295:CTD524298 DCX524295:DCZ524298 DMT524295:DMV524298 DWP524295:DWR524298 EGL524295:EGN524298 EQH524295:EQJ524298 FAD524295:FAF524298 FJZ524295:FKB524298 FTV524295:FTX524298 GDR524295:GDT524298 GNN524295:GNP524298 GXJ524295:GXL524298 HHF524295:HHH524298 HRB524295:HRD524298 IAX524295:IAZ524298 IKT524295:IKV524298 IUP524295:IUR524298 JEL524295:JEN524298 JOH524295:JOJ524298 JYD524295:JYF524298 KHZ524295:KIB524298 KRV524295:KRX524298 LBR524295:LBT524298 LLN524295:LLP524298 LVJ524295:LVL524298 MFF524295:MFH524298 MPB524295:MPD524298 MYX524295:MYZ524298 NIT524295:NIV524298 NSP524295:NSR524298 OCL524295:OCN524298 OMH524295:OMJ524298 OWD524295:OWF524298 PFZ524295:PGB524298 PPV524295:PPX524298 PZR524295:PZT524298 QJN524295:QJP524298 QTJ524295:QTL524298 RDF524295:RDH524298 RNB524295:RND524298 RWX524295:RWZ524298 SGT524295:SGV524298 SQP524295:SQR524298 TAL524295:TAN524298 TKH524295:TKJ524298 TUD524295:TUF524298 UDZ524295:UEB524298 UNV524295:UNX524298 UXR524295:UXT524298 VHN524295:VHP524298 VRJ524295:VRL524298 WBF524295:WBH524298 WLB524295:WLD524298 WUX524295:WUZ524298 IL589831:IN589834 SH589831:SJ589834 ACD589831:ACF589834 ALZ589831:AMB589834 AVV589831:AVX589834 BFR589831:BFT589834 BPN589831:BPP589834 BZJ589831:BZL589834 CJF589831:CJH589834 CTB589831:CTD589834 DCX589831:DCZ589834 DMT589831:DMV589834 DWP589831:DWR589834 EGL589831:EGN589834 EQH589831:EQJ589834 FAD589831:FAF589834 FJZ589831:FKB589834 FTV589831:FTX589834 GDR589831:GDT589834 GNN589831:GNP589834 GXJ589831:GXL589834 HHF589831:HHH589834 HRB589831:HRD589834 IAX589831:IAZ589834 IKT589831:IKV589834 IUP589831:IUR589834 JEL589831:JEN589834 JOH589831:JOJ589834 JYD589831:JYF589834 KHZ589831:KIB589834 KRV589831:KRX589834 LBR589831:LBT589834 LLN589831:LLP589834 LVJ589831:LVL589834 MFF589831:MFH589834 MPB589831:MPD589834 MYX589831:MYZ589834 NIT589831:NIV589834 NSP589831:NSR589834 OCL589831:OCN589834 OMH589831:OMJ589834 OWD589831:OWF589834 PFZ589831:PGB589834 PPV589831:PPX589834 PZR589831:PZT589834 QJN589831:QJP589834 QTJ589831:QTL589834 RDF589831:RDH589834 RNB589831:RND589834 RWX589831:RWZ589834 SGT589831:SGV589834 SQP589831:SQR589834 TAL589831:TAN589834 TKH589831:TKJ589834 TUD589831:TUF589834 UDZ589831:UEB589834 UNV589831:UNX589834 UXR589831:UXT589834 VHN589831:VHP589834 VRJ589831:VRL589834 WBF589831:WBH589834 WLB589831:WLD589834 WUX589831:WUZ589834 IL655367:IN655370 SH655367:SJ655370 ACD655367:ACF655370 ALZ655367:AMB655370 AVV655367:AVX655370 BFR655367:BFT655370 BPN655367:BPP655370 BZJ655367:BZL655370 CJF655367:CJH655370 CTB655367:CTD655370 DCX655367:DCZ655370 DMT655367:DMV655370 DWP655367:DWR655370 EGL655367:EGN655370 EQH655367:EQJ655370 FAD655367:FAF655370 FJZ655367:FKB655370 FTV655367:FTX655370 GDR655367:GDT655370 GNN655367:GNP655370 GXJ655367:GXL655370 HHF655367:HHH655370 HRB655367:HRD655370 IAX655367:IAZ655370 IKT655367:IKV655370 IUP655367:IUR655370 JEL655367:JEN655370 JOH655367:JOJ655370 JYD655367:JYF655370 KHZ655367:KIB655370 KRV655367:KRX655370 LBR655367:LBT655370 LLN655367:LLP655370 LVJ655367:LVL655370 MFF655367:MFH655370 MPB655367:MPD655370 MYX655367:MYZ655370 NIT655367:NIV655370 NSP655367:NSR655370 OCL655367:OCN655370 OMH655367:OMJ655370 OWD655367:OWF655370 PFZ655367:PGB655370 PPV655367:PPX655370 PZR655367:PZT655370 QJN655367:QJP655370 QTJ655367:QTL655370 RDF655367:RDH655370 RNB655367:RND655370 RWX655367:RWZ655370 SGT655367:SGV655370 SQP655367:SQR655370 TAL655367:TAN655370 TKH655367:TKJ655370 TUD655367:TUF655370 UDZ655367:UEB655370 UNV655367:UNX655370 UXR655367:UXT655370 VHN655367:VHP655370 VRJ655367:VRL655370 WBF655367:WBH655370 WLB655367:WLD655370 WUX655367:WUZ655370 IL720903:IN720906 SH720903:SJ720906 ACD720903:ACF720906 ALZ720903:AMB720906 AVV720903:AVX720906 BFR720903:BFT720906 BPN720903:BPP720906 BZJ720903:BZL720906 CJF720903:CJH720906 CTB720903:CTD720906 DCX720903:DCZ720906 DMT720903:DMV720906 DWP720903:DWR720906 EGL720903:EGN720906 EQH720903:EQJ720906 FAD720903:FAF720906 FJZ720903:FKB720906 FTV720903:FTX720906 GDR720903:GDT720906 GNN720903:GNP720906 GXJ720903:GXL720906 HHF720903:HHH720906 HRB720903:HRD720906 IAX720903:IAZ720906 IKT720903:IKV720906 IUP720903:IUR720906 JEL720903:JEN720906 JOH720903:JOJ720906 JYD720903:JYF720906 KHZ720903:KIB720906 KRV720903:KRX720906 LBR720903:LBT720906 LLN720903:LLP720906 LVJ720903:LVL720906 MFF720903:MFH720906 MPB720903:MPD720906 MYX720903:MYZ720906 NIT720903:NIV720906 NSP720903:NSR720906 OCL720903:OCN720906 OMH720903:OMJ720906 OWD720903:OWF720906 PFZ720903:PGB720906 PPV720903:PPX720906 PZR720903:PZT720906 QJN720903:QJP720906 QTJ720903:QTL720906 RDF720903:RDH720906 RNB720903:RND720906 RWX720903:RWZ720906 SGT720903:SGV720906 SQP720903:SQR720906 TAL720903:TAN720906 TKH720903:TKJ720906 TUD720903:TUF720906 UDZ720903:UEB720906 UNV720903:UNX720906 UXR720903:UXT720906 VHN720903:VHP720906 VRJ720903:VRL720906 WBF720903:WBH720906 WLB720903:WLD720906 WUX720903:WUZ720906 IL786439:IN786442 SH786439:SJ786442 ACD786439:ACF786442 ALZ786439:AMB786442 AVV786439:AVX786442 BFR786439:BFT786442 BPN786439:BPP786442 BZJ786439:BZL786442 CJF786439:CJH786442 CTB786439:CTD786442 DCX786439:DCZ786442 DMT786439:DMV786442 DWP786439:DWR786442 EGL786439:EGN786442 EQH786439:EQJ786442 FAD786439:FAF786442 FJZ786439:FKB786442 FTV786439:FTX786442 GDR786439:GDT786442 GNN786439:GNP786442 GXJ786439:GXL786442 HHF786439:HHH786442 HRB786439:HRD786442 IAX786439:IAZ786442 IKT786439:IKV786442 IUP786439:IUR786442 JEL786439:JEN786442 JOH786439:JOJ786442 JYD786439:JYF786442 KHZ786439:KIB786442 KRV786439:KRX786442 LBR786439:LBT786442 LLN786439:LLP786442 LVJ786439:LVL786442 MFF786439:MFH786442 MPB786439:MPD786442 MYX786439:MYZ786442 NIT786439:NIV786442 NSP786439:NSR786442 OCL786439:OCN786442 OMH786439:OMJ786442 OWD786439:OWF786442 PFZ786439:PGB786442 PPV786439:PPX786442 PZR786439:PZT786442 QJN786439:QJP786442 QTJ786439:QTL786442 RDF786439:RDH786442 RNB786439:RND786442 RWX786439:RWZ786442 SGT786439:SGV786442 SQP786439:SQR786442 TAL786439:TAN786442 TKH786439:TKJ786442 TUD786439:TUF786442 UDZ786439:UEB786442 UNV786439:UNX786442 UXR786439:UXT786442 VHN786439:VHP786442 VRJ786439:VRL786442 WBF786439:WBH786442 WLB786439:WLD786442 WUX786439:WUZ786442 IL851975:IN851978 SH851975:SJ851978 ACD851975:ACF851978 ALZ851975:AMB851978 AVV851975:AVX851978 BFR851975:BFT851978 BPN851975:BPP851978 BZJ851975:BZL851978 CJF851975:CJH851978 CTB851975:CTD851978 DCX851975:DCZ851978 DMT851975:DMV851978 DWP851975:DWR851978 EGL851975:EGN851978 EQH851975:EQJ851978 FAD851975:FAF851978 FJZ851975:FKB851978 FTV851975:FTX851978 GDR851975:GDT851978 GNN851975:GNP851978 GXJ851975:GXL851978 HHF851975:HHH851978 HRB851975:HRD851978 IAX851975:IAZ851978 IKT851975:IKV851978 IUP851975:IUR851978 JEL851975:JEN851978 JOH851975:JOJ851978 JYD851975:JYF851978 KHZ851975:KIB851978 KRV851975:KRX851978 LBR851975:LBT851978 LLN851975:LLP851978 LVJ851975:LVL851978 MFF851975:MFH851978 MPB851975:MPD851978 MYX851975:MYZ851978 NIT851975:NIV851978 NSP851975:NSR851978 OCL851975:OCN851978 OMH851975:OMJ851978 OWD851975:OWF851978 PFZ851975:PGB851978 PPV851975:PPX851978 PZR851975:PZT851978 QJN851975:QJP851978 QTJ851975:QTL851978 RDF851975:RDH851978 RNB851975:RND851978 RWX851975:RWZ851978 SGT851975:SGV851978 SQP851975:SQR851978 TAL851975:TAN851978 TKH851975:TKJ851978 TUD851975:TUF851978 UDZ851975:UEB851978 UNV851975:UNX851978 UXR851975:UXT851978 VHN851975:VHP851978 VRJ851975:VRL851978 WBF851975:WBH851978 WLB851975:WLD851978 WUX851975:WUZ851978 IL917511:IN917514 SH917511:SJ917514 ACD917511:ACF917514 ALZ917511:AMB917514 AVV917511:AVX917514 BFR917511:BFT917514 BPN917511:BPP917514 BZJ917511:BZL917514 CJF917511:CJH917514 CTB917511:CTD917514 DCX917511:DCZ917514 DMT917511:DMV917514 DWP917511:DWR917514 EGL917511:EGN917514 EQH917511:EQJ917514 FAD917511:FAF917514 FJZ917511:FKB917514 FTV917511:FTX917514 GDR917511:GDT917514 GNN917511:GNP917514 GXJ917511:GXL917514 HHF917511:HHH917514 HRB917511:HRD917514 IAX917511:IAZ917514 IKT917511:IKV917514 IUP917511:IUR917514 JEL917511:JEN917514 JOH917511:JOJ917514 JYD917511:JYF917514 KHZ917511:KIB917514 KRV917511:KRX917514 LBR917511:LBT917514 LLN917511:LLP917514 LVJ917511:LVL917514 MFF917511:MFH917514 MPB917511:MPD917514 MYX917511:MYZ917514 NIT917511:NIV917514 NSP917511:NSR917514 OCL917511:OCN917514 OMH917511:OMJ917514 OWD917511:OWF917514 PFZ917511:PGB917514 PPV917511:PPX917514 PZR917511:PZT917514 QJN917511:QJP917514 QTJ917511:QTL917514 RDF917511:RDH917514 RNB917511:RND917514 RWX917511:RWZ917514 SGT917511:SGV917514 SQP917511:SQR917514 TAL917511:TAN917514 TKH917511:TKJ917514 TUD917511:TUF917514 UDZ917511:UEB917514 UNV917511:UNX917514 UXR917511:UXT917514 VHN917511:VHP917514 VRJ917511:VRL917514 WBF917511:WBH917514 WLB917511:WLD917514 WUX917511:WUZ917514 IL983047:IN983050 SH983047:SJ983050 ACD983047:ACF983050 ALZ983047:AMB983050 AVV983047:AVX983050 BFR983047:BFT983050 BPN983047:BPP983050 BZJ983047:BZL983050 CJF983047:CJH983050 CTB983047:CTD983050 DCX983047:DCZ983050 DMT983047:DMV983050 DWP983047:DWR983050 EGL983047:EGN983050 EQH983047:EQJ983050 FAD983047:FAF983050 FJZ983047:FKB983050 FTV983047:FTX983050 GDR983047:GDT983050 GNN983047:GNP983050 GXJ983047:GXL983050 HHF983047:HHH983050 HRB983047:HRD983050 IAX983047:IAZ983050 IKT983047:IKV983050 IUP983047:IUR983050 JEL983047:JEN983050 JOH983047:JOJ983050 JYD983047:JYF983050 KHZ983047:KIB983050 KRV983047:KRX983050 LBR983047:LBT983050 LLN983047:LLP983050 LVJ983047:LVL983050 MFF983047:MFH983050 MPB983047:MPD983050 MYX983047:MYZ983050 NIT983047:NIV983050 NSP983047:NSR983050 OCL983047:OCN983050 OMH983047:OMJ983050 OWD983047:OWF983050 PFZ983047:PGB983050 PPV983047:PPX983050 PZR983047:PZT983050 QJN983047:QJP983050 QTJ983047:QTL983050 RDF983047:RDH983050 RNB983047:RND983050 RWX983047:RWZ983050 SGT983047:SGV983050 SQP983047:SQR983050 TAL983047:TAN983050 TKH983047:TKJ983050 TUD983047:TUF983050 UDZ983047:UEB983050 UNV983047:UNX983050 UXR983047:UXT983050 VHN983047:VHP983050 VRJ983047:VRL983050 WBF983047:WBH983050 WLB983047:WLD983050 WUX983047:WUZ983050 C7:F7 C9:F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2024-09-05T06:06:00Z</dcterms:modified>
</cp:coreProperties>
</file>