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КТ\!!Пересвод 2025\на 05.03.2025\Русс_КТ_2023_05.03.2025\"/>
    </mc:Choice>
  </mc:AlternateContent>
  <bookViews>
    <workbookView xWindow="0" yWindow="0" windowWidth="12855" windowHeight="9435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 iterate="1"/>
</workbook>
</file>

<file path=xl/calcChain.xml><?xml version="1.0" encoding="utf-8"?>
<calcChain xmlns="http://schemas.openxmlformats.org/spreadsheetml/2006/main">
  <c r="D15" i="5" l="1"/>
  <c r="E24" i="5" l="1"/>
  <c r="D6" i="5"/>
  <c r="D24" i="5" l="1"/>
  <c r="C6" i="5"/>
  <c r="C24" i="5" s="1"/>
  <c r="F24" i="5" l="1"/>
</calcChain>
</file>

<file path=xl/sharedStrings.xml><?xml version="1.0" encoding="utf-8"?>
<sst xmlns="http://schemas.openxmlformats.org/spreadsheetml/2006/main" count="46" uniqueCount="39">
  <si>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</si>
  <si>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</si>
  <si>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</si>
  <si>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</si>
  <si>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</si>
  <si>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</si>
  <si>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</si>
  <si>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</si>
  <si>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</si>
  <si>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</si>
  <si>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</si>
  <si>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</si>
  <si>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</si>
  <si>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</si>
  <si>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</si>
  <si>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</si>
  <si>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</si>
  <si>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</si>
  <si>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</si>
  <si>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</si>
  <si>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</si>
  <si>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</si>
  <si>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</si>
  <si>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</si>
  <si>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</si>
  <si>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</si>
  <si>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01.01.2023*</t>
  </si>
  <si>
    <t>1.3</t>
  </si>
  <si>
    <t>Резервы (провизии)</t>
  </si>
  <si>
    <t>1.3.1</t>
  </si>
  <si>
    <t>Провизии по микрокредитам с просрочкой свыше 90 дней</t>
  </si>
  <si>
    <t>2.3</t>
  </si>
  <si>
    <t>2.3.1</t>
  </si>
  <si>
    <t>Информация подготовлена на основании отчетности, представленной кредитными товариществами</t>
  </si>
  <si>
    <t>01.10.2023*</t>
  </si>
  <si>
    <t xml:space="preserve"> </t>
  </si>
  <si>
    <t>01.04.2023*</t>
  </si>
  <si>
    <t>01.07.2023*</t>
  </si>
  <si>
    <t>*В связи с внесением по инициативе респондентов изменений в отчетные данные, обновлены отчеты по состоянию на 01.01.2023 г., 01.07.2023 г., 01.07.2023 г., 01.10.2023 г. Дата последнего обновления - 05.12.2024г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</si>
</sst>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9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 wrapText="1"/>
    </xf>
    <xf numFmtId="3" fontId="11" fillId="4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9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vertical="center" wrapText="1"/>
    </xf>
    <xf numFmtId="0" fontId="9" fillId="4" borderId="0" xfId="0" applyFont="1" applyFill="1" applyAlignment="1">
      <alignment wrapText="1"/>
    </xf>
    <xf numFmtId="3" fontId="12" fillId="4" borderId="13" xfId="0" applyNumberFormat="1" applyFont="1" applyFill="1" applyBorder="1" applyAlignment="1">
      <alignment horizontal="center" vertical="center"/>
    </xf>
    <xf numFmtId="0" fontId="9" fillId="4" borderId="0" xfId="0" applyFont="1" applyFill="1" applyAlignment="1"/>
    <xf numFmtId="0" fontId="9" fillId="4" borderId="0" xfId="0" applyFont="1" applyFill="1"/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3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0.28515625" style="1" customWidth="1"/>
    <col min="5" max="6" width="20" style="1" bestFit="1" customWidth="1"/>
    <col min="7" max="7" width="12.42578125" style="1" bestFit="1" customWidth="1"/>
    <col min="8" max="243" width="9.140625" style="1"/>
    <col min="244" max="244" width="6.28515625" style="1" customWidth="1"/>
    <col min="245" max="245" width="68.5703125" style="1" customWidth="1"/>
    <col min="246" max="246" width="14.7109375" style="1" customWidth="1"/>
    <col min="247" max="247" width="16" style="1" customWidth="1"/>
    <col min="248" max="248" width="17.7109375" style="1" customWidth="1"/>
    <col min="249" max="499" width="9.140625" style="1"/>
    <col min="500" max="500" width="6.28515625" style="1" customWidth="1"/>
    <col min="501" max="501" width="68.5703125" style="1" customWidth="1"/>
    <col min="502" max="502" width="14.7109375" style="1" customWidth="1"/>
    <col min="503" max="503" width="16" style="1" customWidth="1"/>
    <col min="504" max="504" width="17.7109375" style="1" customWidth="1"/>
    <col min="505" max="755" width="9.140625" style="1"/>
    <col min="756" max="756" width="6.28515625" style="1" customWidth="1"/>
    <col min="757" max="757" width="68.5703125" style="1" customWidth="1"/>
    <col min="758" max="758" width="14.7109375" style="1" customWidth="1"/>
    <col min="759" max="759" width="16" style="1" customWidth="1"/>
    <col min="760" max="760" width="17.7109375" style="1" customWidth="1"/>
    <col min="761" max="1011" width="9.140625" style="1"/>
    <col min="1012" max="1012" width="6.28515625" style="1" customWidth="1"/>
    <col min="1013" max="1013" width="68.5703125" style="1" customWidth="1"/>
    <col min="1014" max="1014" width="14.7109375" style="1" customWidth="1"/>
    <col min="1015" max="1015" width="16" style="1" customWidth="1"/>
    <col min="1016" max="1016" width="17.7109375" style="1" customWidth="1"/>
    <col min="1017" max="1267" width="9.140625" style="1"/>
    <col min="1268" max="1268" width="6.28515625" style="1" customWidth="1"/>
    <col min="1269" max="1269" width="68.5703125" style="1" customWidth="1"/>
    <col min="1270" max="1270" width="14.7109375" style="1" customWidth="1"/>
    <col min="1271" max="1271" width="16" style="1" customWidth="1"/>
    <col min="1272" max="1272" width="17.7109375" style="1" customWidth="1"/>
    <col min="1273" max="1523" width="9.140625" style="1"/>
    <col min="1524" max="1524" width="6.28515625" style="1" customWidth="1"/>
    <col min="1525" max="1525" width="68.5703125" style="1" customWidth="1"/>
    <col min="1526" max="1526" width="14.7109375" style="1" customWidth="1"/>
    <col min="1527" max="1527" width="16" style="1" customWidth="1"/>
    <col min="1528" max="1528" width="17.7109375" style="1" customWidth="1"/>
    <col min="1529" max="1779" width="9.140625" style="1"/>
    <col min="1780" max="1780" width="6.28515625" style="1" customWidth="1"/>
    <col min="1781" max="1781" width="68.5703125" style="1" customWidth="1"/>
    <col min="1782" max="1782" width="14.7109375" style="1" customWidth="1"/>
    <col min="1783" max="1783" width="16" style="1" customWidth="1"/>
    <col min="1784" max="1784" width="17.7109375" style="1" customWidth="1"/>
    <col min="1785" max="2035" width="9.140625" style="1"/>
    <col min="2036" max="2036" width="6.28515625" style="1" customWidth="1"/>
    <col min="2037" max="2037" width="68.5703125" style="1" customWidth="1"/>
    <col min="2038" max="2038" width="14.7109375" style="1" customWidth="1"/>
    <col min="2039" max="2039" width="16" style="1" customWidth="1"/>
    <col min="2040" max="2040" width="17.7109375" style="1" customWidth="1"/>
    <col min="2041" max="2291" width="9.140625" style="1"/>
    <col min="2292" max="2292" width="6.28515625" style="1" customWidth="1"/>
    <col min="2293" max="2293" width="68.5703125" style="1" customWidth="1"/>
    <col min="2294" max="2294" width="14.7109375" style="1" customWidth="1"/>
    <col min="2295" max="2295" width="16" style="1" customWidth="1"/>
    <col min="2296" max="2296" width="17.7109375" style="1" customWidth="1"/>
    <col min="2297" max="2547" width="9.140625" style="1"/>
    <col min="2548" max="2548" width="6.28515625" style="1" customWidth="1"/>
    <col min="2549" max="2549" width="68.5703125" style="1" customWidth="1"/>
    <col min="2550" max="2550" width="14.7109375" style="1" customWidth="1"/>
    <col min="2551" max="2551" width="16" style="1" customWidth="1"/>
    <col min="2552" max="2552" width="17.7109375" style="1" customWidth="1"/>
    <col min="2553" max="2803" width="9.140625" style="1"/>
    <col min="2804" max="2804" width="6.28515625" style="1" customWidth="1"/>
    <col min="2805" max="2805" width="68.5703125" style="1" customWidth="1"/>
    <col min="2806" max="2806" width="14.7109375" style="1" customWidth="1"/>
    <col min="2807" max="2807" width="16" style="1" customWidth="1"/>
    <col min="2808" max="2808" width="17.7109375" style="1" customWidth="1"/>
    <col min="2809" max="3059" width="9.140625" style="1"/>
    <col min="3060" max="3060" width="6.28515625" style="1" customWidth="1"/>
    <col min="3061" max="3061" width="68.5703125" style="1" customWidth="1"/>
    <col min="3062" max="3062" width="14.7109375" style="1" customWidth="1"/>
    <col min="3063" max="3063" width="16" style="1" customWidth="1"/>
    <col min="3064" max="3064" width="17.7109375" style="1" customWidth="1"/>
    <col min="3065" max="3315" width="9.140625" style="1"/>
    <col min="3316" max="3316" width="6.28515625" style="1" customWidth="1"/>
    <col min="3317" max="3317" width="68.5703125" style="1" customWidth="1"/>
    <col min="3318" max="3318" width="14.7109375" style="1" customWidth="1"/>
    <col min="3319" max="3319" width="16" style="1" customWidth="1"/>
    <col min="3320" max="3320" width="17.7109375" style="1" customWidth="1"/>
    <col min="3321" max="3571" width="9.140625" style="1"/>
    <col min="3572" max="3572" width="6.28515625" style="1" customWidth="1"/>
    <col min="3573" max="3573" width="68.5703125" style="1" customWidth="1"/>
    <col min="3574" max="3574" width="14.7109375" style="1" customWidth="1"/>
    <col min="3575" max="3575" width="16" style="1" customWidth="1"/>
    <col min="3576" max="3576" width="17.7109375" style="1" customWidth="1"/>
    <col min="3577" max="3827" width="9.140625" style="1"/>
    <col min="3828" max="3828" width="6.28515625" style="1" customWidth="1"/>
    <col min="3829" max="3829" width="68.5703125" style="1" customWidth="1"/>
    <col min="3830" max="3830" width="14.7109375" style="1" customWidth="1"/>
    <col min="3831" max="3831" width="16" style="1" customWidth="1"/>
    <col min="3832" max="3832" width="17.7109375" style="1" customWidth="1"/>
    <col min="3833" max="4083" width="9.140625" style="1"/>
    <col min="4084" max="4084" width="6.28515625" style="1" customWidth="1"/>
    <col min="4085" max="4085" width="68.5703125" style="1" customWidth="1"/>
    <col min="4086" max="4086" width="14.7109375" style="1" customWidth="1"/>
    <col min="4087" max="4087" width="16" style="1" customWidth="1"/>
    <col min="4088" max="4088" width="17.7109375" style="1" customWidth="1"/>
    <col min="4089" max="4339" width="9.140625" style="1"/>
    <col min="4340" max="4340" width="6.28515625" style="1" customWidth="1"/>
    <col min="4341" max="4341" width="68.5703125" style="1" customWidth="1"/>
    <col min="4342" max="4342" width="14.7109375" style="1" customWidth="1"/>
    <col min="4343" max="4343" width="16" style="1" customWidth="1"/>
    <col min="4344" max="4344" width="17.7109375" style="1" customWidth="1"/>
    <col min="4345" max="4595" width="9.140625" style="1"/>
    <col min="4596" max="4596" width="6.28515625" style="1" customWidth="1"/>
    <col min="4597" max="4597" width="68.5703125" style="1" customWidth="1"/>
    <col min="4598" max="4598" width="14.7109375" style="1" customWidth="1"/>
    <col min="4599" max="4599" width="16" style="1" customWidth="1"/>
    <col min="4600" max="4600" width="17.7109375" style="1" customWidth="1"/>
    <col min="4601" max="4851" width="9.140625" style="1"/>
    <col min="4852" max="4852" width="6.28515625" style="1" customWidth="1"/>
    <col min="4853" max="4853" width="68.5703125" style="1" customWidth="1"/>
    <col min="4854" max="4854" width="14.7109375" style="1" customWidth="1"/>
    <col min="4855" max="4855" width="16" style="1" customWidth="1"/>
    <col min="4856" max="4856" width="17.7109375" style="1" customWidth="1"/>
    <col min="4857" max="5107" width="9.140625" style="1"/>
    <col min="5108" max="5108" width="6.28515625" style="1" customWidth="1"/>
    <col min="5109" max="5109" width="68.5703125" style="1" customWidth="1"/>
    <col min="5110" max="5110" width="14.7109375" style="1" customWidth="1"/>
    <col min="5111" max="5111" width="16" style="1" customWidth="1"/>
    <col min="5112" max="5112" width="17.7109375" style="1" customWidth="1"/>
    <col min="5113" max="5363" width="9.140625" style="1"/>
    <col min="5364" max="5364" width="6.28515625" style="1" customWidth="1"/>
    <col min="5365" max="5365" width="68.5703125" style="1" customWidth="1"/>
    <col min="5366" max="5366" width="14.7109375" style="1" customWidth="1"/>
    <col min="5367" max="5367" width="16" style="1" customWidth="1"/>
    <col min="5368" max="5368" width="17.7109375" style="1" customWidth="1"/>
    <col min="5369" max="5619" width="9.140625" style="1"/>
    <col min="5620" max="5620" width="6.28515625" style="1" customWidth="1"/>
    <col min="5621" max="5621" width="68.5703125" style="1" customWidth="1"/>
    <col min="5622" max="5622" width="14.7109375" style="1" customWidth="1"/>
    <col min="5623" max="5623" width="16" style="1" customWidth="1"/>
    <col min="5624" max="5624" width="17.7109375" style="1" customWidth="1"/>
    <col min="5625" max="5875" width="9.140625" style="1"/>
    <col min="5876" max="5876" width="6.28515625" style="1" customWidth="1"/>
    <col min="5877" max="5877" width="68.5703125" style="1" customWidth="1"/>
    <col min="5878" max="5878" width="14.7109375" style="1" customWidth="1"/>
    <col min="5879" max="5879" width="16" style="1" customWidth="1"/>
    <col min="5880" max="5880" width="17.7109375" style="1" customWidth="1"/>
    <col min="5881" max="6131" width="9.140625" style="1"/>
    <col min="6132" max="6132" width="6.28515625" style="1" customWidth="1"/>
    <col min="6133" max="6133" width="68.5703125" style="1" customWidth="1"/>
    <col min="6134" max="6134" width="14.7109375" style="1" customWidth="1"/>
    <col min="6135" max="6135" width="16" style="1" customWidth="1"/>
    <col min="6136" max="6136" width="17.7109375" style="1" customWidth="1"/>
    <col min="6137" max="6387" width="9.140625" style="1"/>
    <col min="6388" max="6388" width="6.28515625" style="1" customWidth="1"/>
    <col min="6389" max="6389" width="68.5703125" style="1" customWidth="1"/>
    <col min="6390" max="6390" width="14.7109375" style="1" customWidth="1"/>
    <col min="6391" max="6391" width="16" style="1" customWidth="1"/>
    <col min="6392" max="6392" width="17.7109375" style="1" customWidth="1"/>
    <col min="6393" max="6643" width="9.140625" style="1"/>
    <col min="6644" max="6644" width="6.28515625" style="1" customWidth="1"/>
    <col min="6645" max="6645" width="68.5703125" style="1" customWidth="1"/>
    <col min="6646" max="6646" width="14.7109375" style="1" customWidth="1"/>
    <col min="6647" max="6647" width="16" style="1" customWidth="1"/>
    <col min="6648" max="6648" width="17.7109375" style="1" customWidth="1"/>
    <col min="6649" max="6899" width="9.140625" style="1"/>
    <col min="6900" max="6900" width="6.28515625" style="1" customWidth="1"/>
    <col min="6901" max="6901" width="68.5703125" style="1" customWidth="1"/>
    <col min="6902" max="6902" width="14.7109375" style="1" customWidth="1"/>
    <col min="6903" max="6903" width="16" style="1" customWidth="1"/>
    <col min="6904" max="6904" width="17.7109375" style="1" customWidth="1"/>
    <col min="6905" max="7155" width="9.140625" style="1"/>
    <col min="7156" max="7156" width="6.28515625" style="1" customWidth="1"/>
    <col min="7157" max="7157" width="68.5703125" style="1" customWidth="1"/>
    <col min="7158" max="7158" width="14.7109375" style="1" customWidth="1"/>
    <col min="7159" max="7159" width="16" style="1" customWidth="1"/>
    <col min="7160" max="7160" width="17.7109375" style="1" customWidth="1"/>
    <col min="7161" max="7411" width="9.140625" style="1"/>
    <col min="7412" max="7412" width="6.28515625" style="1" customWidth="1"/>
    <col min="7413" max="7413" width="68.5703125" style="1" customWidth="1"/>
    <col min="7414" max="7414" width="14.7109375" style="1" customWidth="1"/>
    <col min="7415" max="7415" width="16" style="1" customWidth="1"/>
    <col min="7416" max="7416" width="17.7109375" style="1" customWidth="1"/>
    <col min="7417" max="7667" width="9.140625" style="1"/>
    <col min="7668" max="7668" width="6.28515625" style="1" customWidth="1"/>
    <col min="7669" max="7669" width="68.5703125" style="1" customWidth="1"/>
    <col min="7670" max="7670" width="14.7109375" style="1" customWidth="1"/>
    <col min="7671" max="7671" width="16" style="1" customWidth="1"/>
    <col min="7672" max="7672" width="17.7109375" style="1" customWidth="1"/>
    <col min="7673" max="7923" width="9.140625" style="1"/>
    <col min="7924" max="7924" width="6.28515625" style="1" customWidth="1"/>
    <col min="7925" max="7925" width="68.5703125" style="1" customWidth="1"/>
    <col min="7926" max="7926" width="14.7109375" style="1" customWidth="1"/>
    <col min="7927" max="7927" width="16" style="1" customWidth="1"/>
    <col min="7928" max="7928" width="17.7109375" style="1" customWidth="1"/>
    <col min="7929" max="8179" width="9.140625" style="1"/>
    <col min="8180" max="8180" width="6.28515625" style="1" customWidth="1"/>
    <col min="8181" max="8181" width="68.5703125" style="1" customWidth="1"/>
    <col min="8182" max="8182" width="14.7109375" style="1" customWidth="1"/>
    <col min="8183" max="8183" width="16" style="1" customWidth="1"/>
    <col min="8184" max="8184" width="17.7109375" style="1" customWidth="1"/>
    <col min="8185" max="8435" width="9.140625" style="1"/>
    <col min="8436" max="8436" width="6.28515625" style="1" customWidth="1"/>
    <col min="8437" max="8437" width="68.5703125" style="1" customWidth="1"/>
    <col min="8438" max="8438" width="14.7109375" style="1" customWidth="1"/>
    <col min="8439" max="8439" width="16" style="1" customWidth="1"/>
    <col min="8440" max="8440" width="17.7109375" style="1" customWidth="1"/>
    <col min="8441" max="8691" width="9.140625" style="1"/>
    <col min="8692" max="8692" width="6.28515625" style="1" customWidth="1"/>
    <col min="8693" max="8693" width="68.5703125" style="1" customWidth="1"/>
    <col min="8694" max="8694" width="14.7109375" style="1" customWidth="1"/>
    <col min="8695" max="8695" width="16" style="1" customWidth="1"/>
    <col min="8696" max="8696" width="17.7109375" style="1" customWidth="1"/>
    <col min="8697" max="8947" width="9.140625" style="1"/>
    <col min="8948" max="8948" width="6.28515625" style="1" customWidth="1"/>
    <col min="8949" max="8949" width="68.5703125" style="1" customWidth="1"/>
    <col min="8950" max="8950" width="14.7109375" style="1" customWidth="1"/>
    <col min="8951" max="8951" width="16" style="1" customWidth="1"/>
    <col min="8952" max="8952" width="17.7109375" style="1" customWidth="1"/>
    <col min="8953" max="9203" width="9.140625" style="1"/>
    <col min="9204" max="9204" width="6.28515625" style="1" customWidth="1"/>
    <col min="9205" max="9205" width="68.5703125" style="1" customWidth="1"/>
    <col min="9206" max="9206" width="14.7109375" style="1" customWidth="1"/>
    <col min="9207" max="9207" width="16" style="1" customWidth="1"/>
    <col min="9208" max="9208" width="17.7109375" style="1" customWidth="1"/>
    <col min="9209" max="9459" width="9.140625" style="1"/>
    <col min="9460" max="9460" width="6.28515625" style="1" customWidth="1"/>
    <col min="9461" max="9461" width="68.5703125" style="1" customWidth="1"/>
    <col min="9462" max="9462" width="14.7109375" style="1" customWidth="1"/>
    <col min="9463" max="9463" width="16" style="1" customWidth="1"/>
    <col min="9464" max="9464" width="17.7109375" style="1" customWidth="1"/>
    <col min="9465" max="9715" width="9.140625" style="1"/>
    <col min="9716" max="9716" width="6.28515625" style="1" customWidth="1"/>
    <col min="9717" max="9717" width="68.5703125" style="1" customWidth="1"/>
    <col min="9718" max="9718" width="14.7109375" style="1" customWidth="1"/>
    <col min="9719" max="9719" width="16" style="1" customWidth="1"/>
    <col min="9720" max="9720" width="17.7109375" style="1" customWidth="1"/>
    <col min="9721" max="9971" width="9.140625" style="1"/>
    <col min="9972" max="9972" width="6.28515625" style="1" customWidth="1"/>
    <col min="9973" max="9973" width="68.5703125" style="1" customWidth="1"/>
    <col min="9974" max="9974" width="14.7109375" style="1" customWidth="1"/>
    <col min="9975" max="9975" width="16" style="1" customWidth="1"/>
    <col min="9976" max="9976" width="17.7109375" style="1" customWidth="1"/>
    <col min="9977" max="10227" width="9.140625" style="1"/>
    <col min="10228" max="10228" width="6.28515625" style="1" customWidth="1"/>
    <col min="10229" max="10229" width="68.5703125" style="1" customWidth="1"/>
    <col min="10230" max="10230" width="14.7109375" style="1" customWidth="1"/>
    <col min="10231" max="10231" width="16" style="1" customWidth="1"/>
    <col min="10232" max="10232" width="17.7109375" style="1" customWidth="1"/>
    <col min="10233" max="10483" width="9.140625" style="1"/>
    <col min="10484" max="10484" width="6.28515625" style="1" customWidth="1"/>
    <col min="10485" max="10485" width="68.5703125" style="1" customWidth="1"/>
    <col min="10486" max="10486" width="14.7109375" style="1" customWidth="1"/>
    <col min="10487" max="10487" width="16" style="1" customWidth="1"/>
    <col min="10488" max="10488" width="17.7109375" style="1" customWidth="1"/>
    <col min="10489" max="10739" width="9.140625" style="1"/>
    <col min="10740" max="10740" width="6.28515625" style="1" customWidth="1"/>
    <col min="10741" max="10741" width="68.5703125" style="1" customWidth="1"/>
    <col min="10742" max="10742" width="14.7109375" style="1" customWidth="1"/>
    <col min="10743" max="10743" width="16" style="1" customWidth="1"/>
    <col min="10744" max="10744" width="17.7109375" style="1" customWidth="1"/>
    <col min="10745" max="10995" width="9.140625" style="1"/>
    <col min="10996" max="10996" width="6.28515625" style="1" customWidth="1"/>
    <col min="10997" max="10997" width="68.5703125" style="1" customWidth="1"/>
    <col min="10998" max="10998" width="14.7109375" style="1" customWidth="1"/>
    <col min="10999" max="10999" width="16" style="1" customWidth="1"/>
    <col min="11000" max="11000" width="17.7109375" style="1" customWidth="1"/>
    <col min="11001" max="11251" width="9.140625" style="1"/>
    <col min="11252" max="11252" width="6.28515625" style="1" customWidth="1"/>
    <col min="11253" max="11253" width="68.5703125" style="1" customWidth="1"/>
    <col min="11254" max="11254" width="14.7109375" style="1" customWidth="1"/>
    <col min="11255" max="11255" width="16" style="1" customWidth="1"/>
    <col min="11256" max="11256" width="17.7109375" style="1" customWidth="1"/>
    <col min="11257" max="11507" width="9.140625" style="1"/>
    <col min="11508" max="11508" width="6.28515625" style="1" customWidth="1"/>
    <col min="11509" max="11509" width="68.5703125" style="1" customWidth="1"/>
    <col min="11510" max="11510" width="14.7109375" style="1" customWidth="1"/>
    <col min="11511" max="11511" width="16" style="1" customWidth="1"/>
    <col min="11512" max="11512" width="17.7109375" style="1" customWidth="1"/>
    <col min="11513" max="11763" width="9.140625" style="1"/>
    <col min="11764" max="11764" width="6.28515625" style="1" customWidth="1"/>
    <col min="11765" max="11765" width="68.5703125" style="1" customWidth="1"/>
    <col min="11766" max="11766" width="14.7109375" style="1" customWidth="1"/>
    <col min="11767" max="11767" width="16" style="1" customWidth="1"/>
    <col min="11768" max="11768" width="17.7109375" style="1" customWidth="1"/>
    <col min="11769" max="12019" width="9.140625" style="1"/>
    <col min="12020" max="12020" width="6.28515625" style="1" customWidth="1"/>
    <col min="12021" max="12021" width="68.5703125" style="1" customWidth="1"/>
    <col min="12022" max="12022" width="14.7109375" style="1" customWidth="1"/>
    <col min="12023" max="12023" width="16" style="1" customWidth="1"/>
    <col min="12024" max="12024" width="17.7109375" style="1" customWidth="1"/>
    <col min="12025" max="12275" width="9.140625" style="1"/>
    <col min="12276" max="12276" width="6.28515625" style="1" customWidth="1"/>
    <col min="12277" max="12277" width="68.5703125" style="1" customWidth="1"/>
    <col min="12278" max="12278" width="14.7109375" style="1" customWidth="1"/>
    <col min="12279" max="12279" width="16" style="1" customWidth="1"/>
    <col min="12280" max="12280" width="17.7109375" style="1" customWidth="1"/>
    <col min="12281" max="12531" width="9.140625" style="1"/>
    <col min="12532" max="12532" width="6.28515625" style="1" customWidth="1"/>
    <col min="12533" max="12533" width="68.5703125" style="1" customWidth="1"/>
    <col min="12534" max="12534" width="14.7109375" style="1" customWidth="1"/>
    <col min="12535" max="12535" width="16" style="1" customWidth="1"/>
    <col min="12536" max="12536" width="17.7109375" style="1" customWidth="1"/>
    <col min="12537" max="12787" width="9.140625" style="1"/>
    <col min="12788" max="12788" width="6.28515625" style="1" customWidth="1"/>
    <col min="12789" max="12789" width="68.5703125" style="1" customWidth="1"/>
    <col min="12790" max="12790" width="14.7109375" style="1" customWidth="1"/>
    <col min="12791" max="12791" width="16" style="1" customWidth="1"/>
    <col min="12792" max="12792" width="17.7109375" style="1" customWidth="1"/>
    <col min="12793" max="13043" width="9.140625" style="1"/>
    <col min="13044" max="13044" width="6.28515625" style="1" customWidth="1"/>
    <col min="13045" max="13045" width="68.5703125" style="1" customWidth="1"/>
    <col min="13046" max="13046" width="14.7109375" style="1" customWidth="1"/>
    <col min="13047" max="13047" width="16" style="1" customWidth="1"/>
    <col min="13048" max="13048" width="17.7109375" style="1" customWidth="1"/>
    <col min="13049" max="13299" width="9.140625" style="1"/>
    <col min="13300" max="13300" width="6.28515625" style="1" customWidth="1"/>
    <col min="13301" max="13301" width="68.5703125" style="1" customWidth="1"/>
    <col min="13302" max="13302" width="14.7109375" style="1" customWidth="1"/>
    <col min="13303" max="13303" width="16" style="1" customWidth="1"/>
    <col min="13304" max="13304" width="17.7109375" style="1" customWidth="1"/>
    <col min="13305" max="13555" width="9.140625" style="1"/>
    <col min="13556" max="13556" width="6.28515625" style="1" customWidth="1"/>
    <col min="13557" max="13557" width="68.5703125" style="1" customWidth="1"/>
    <col min="13558" max="13558" width="14.7109375" style="1" customWidth="1"/>
    <col min="13559" max="13559" width="16" style="1" customWidth="1"/>
    <col min="13560" max="13560" width="17.7109375" style="1" customWidth="1"/>
    <col min="13561" max="13811" width="9.140625" style="1"/>
    <col min="13812" max="13812" width="6.28515625" style="1" customWidth="1"/>
    <col min="13813" max="13813" width="68.5703125" style="1" customWidth="1"/>
    <col min="13814" max="13814" width="14.7109375" style="1" customWidth="1"/>
    <col min="13815" max="13815" width="16" style="1" customWidth="1"/>
    <col min="13816" max="13816" width="17.7109375" style="1" customWidth="1"/>
    <col min="13817" max="14067" width="9.140625" style="1"/>
    <col min="14068" max="14068" width="6.28515625" style="1" customWidth="1"/>
    <col min="14069" max="14069" width="68.5703125" style="1" customWidth="1"/>
    <col min="14070" max="14070" width="14.7109375" style="1" customWidth="1"/>
    <col min="14071" max="14071" width="16" style="1" customWidth="1"/>
    <col min="14072" max="14072" width="17.7109375" style="1" customWidth="1"/>
    <col min="14073" max="14323" width="9.140625" style="1"/>
    <col min="14324" max="14324" width="6.28515625" style="1" customWidth="1"/>
    <col min="14325" max="14325" width="68.5703125" style="1" customWidth="1"/>
    <col min="14326" max="14326" width="14.7109375" style="1" customWidth="1"/>
    <col min="14327" max="14327" width="16" style="1" customWidth="1"/>
    <col min="14328" max="14328" width="17.7109375" style="1" customWidth="1"/>
    <col min="14329" max="14579" width="9.140625" style="1"/>
    <col min="14580" max="14580" width="6.28515625" style="1" customWidth="1"/>
    <col min="14581" max="14581" width="68.5703125" style="1" customWidth="1"/>
    <col min="14582" max="14582" width="14.7109375" style="1" customWidth="1"/>
    <col min="14583" max="14583" width="16" style="1" customWidth="1"/>
    <col min="14584" max="14584" width="17.7109375" style="1" customWidth="1"/>
    <col min="14585" max="14835" width="9.140625" style="1"/>
    <col min="14836" max="14836" width="6.28515625" style="1" customWidth="1"/>
    <col min="14837" max="14837" width="68.5703125" style="1" customWidth="1"/>
    <col min="14838" max="14838" width="14.7109375" style="1" customWidth="1"/>
    <col min="14839" max="14839" width="16" style="1" customWidth="1"/>
    <col min="14840" max="14840" width="17.7109375" style="1" customWidth="1"/>
    <col min="14841" max="15091" width="9.140625" style="1"/>
    <col min="15092" max="15092" width="6.28515625" style="1" customWidth="1"/>
    <col min="15093" max="15093" width="68.5703125" style="1" customWidth="1"/>
    <col min="15094" max="15094" width="14.7109375" style="1" customWidth="1"/>
    <col min="15095" max="15095" width="16" style="1" customWidth="1"/>
    <col min="15096" max="15096" width="17.7109375" style="1" customWidth="1"/>
    <col min="15097" max="15347" width="9.140625" style="1"/>
    <col min="15348" max="15348" width="6.28515625" style="1" customWidth="1"/>
    <col min="15349" max="15349" width="68.5703125" style="1" customWidth="1"/>
    <col min="15350" max="15350" width="14.7109375" style="1" customWidth="1"/>
    <col min="15351" max="15351" width="16" style="1" customWidth="1"/>
    <col min="15352" max="15352" width="17.7109375" style="1" customWidth="1"/>
    <col min="15353" max="15603" width="9.140625" style="1"/>
    <col min="15604" max="15604" width="6.28515625" style="1" customWidth="1"/>
    <col min="15605" max="15605" width="68.5703125" style="1" customWidth="1"/>
    <col min="15606" max="15606" width="14.7109375" style="1" customWidth="1"/>
    <col min="15607" max="15607" width="16" style="1" customWidth="1"/>
    <col min="15608" max="15608" width="17.7109375" style="1" customWidth="1"/>
    <col min="15609" max="15859" width="9.140625" style="1"/>
    <col min="15860" max="15860" width="6.28515625" style="1" customWidth="1"/>
    <col min="15861" max="15861" width="68.5703125" style="1" customWidth="1"/>
    <col min="15862" max="15862" width="14.7109375" style="1" customWidth="1"/>
    <col min="15863" max="15863" width="16" style="1" customWidth="1"/>
    <col min="15864" max="15864" width="17.7109375" style="1" customWidth="1"/>
    <col min="15865" max="16115" width="9.140625" style="1"/>
    <col min="16116" max="16116" width="6.28515625" style="1" customWidth="1"/>
    <col min="16117" max="16117" width="68.5703125" style="1" customWidth="1"/>
    <col min="16118" max="16118" width="14.7109375" style="1" customWidth="1"/>
    <col min="16119" max="16119" width="16" style="1" customWidth="1"/>
    <col min="16120" max="16120" width="17.7109375" style="1" customWidth="1"/>
    <col min="16121" max="16384" width="9.140625" style="1"/>
  </cols>
  <sheetData>
    <row r="2" spans="1:6" ht="58.5" customHeight="1" x14ac:dyDescent="0.25">
      <c r="A2" s="28" t="s">
        <v>25</v>
      </c>
      <c r="B2" s="28"/>
      <c r="C2" s="28"/>
      <c r="D2" s="28"/>
    </row>
    <row r="3" spans="1:6" ht="17.25" customHeight="1" x14ac:dyDescent="0.25">
      <c r="A3" s="2"/>
      <c r="B3" s="2"/>
      <c r="C3" s="3"/>
      <c r="D3" s="3"/>
    </row>
    <row r="4" spans="1:6" ht="15.75" customHeight="1" x14ac:dyDescent="0.25">
      <c r="A4" s="4"/>
      <c r="B4" s="5"/>
      <c r="C4" s="6"/>
      <c r="D4" s="6"/>
      <c r="F4" s="6" t="s">
        <v>0</v>
      </c>
    </row>
    <row r="5" spans="1:6" ht="31.5" x14ac:dyDescent="0.25">
      <c r="A5" s="7" t="s">
        <v>1</v>
      </c>
      <c r="B5" s="8" t="s">
        <v>23</v>
      </c>
      <c r="C5" s="9" t="s">
        <v>26</v>
      </c>
      <c r="D5" s="9" t="s">
        <v>36</v>
      </c>
      <c r="E5" s="9" t="s">
        <v>37</v>
      </c>
      <c r="F5" s="9" t="s">
        <v>34</v>
      </c>
    </row>
    <row r="6" spans="1:6" ht="31.5" x14ac:dyDescent="0.25">
      <c r="A6" s="10">
        <v>1</v>
      </c>
      <c r="B6" s="11" t="s">
        <v>14</v>
      </c>
      <c r="C6" s="12">
        <f>C7+C8</f>
        <v>702746598</v>
      </c>
      <c r="D6" s="12">
        <f>D7+D8</f>
        <v>715169084</v>
      </c>
      <c r="E6" s="12">
        <v>759341566</v>
      </c>
      <c r="F6" s="12">
        <v>774281444</v>
      </c>
    </row>
    <row r="7" spans="1:6" ht="31.5" x14ac:dyDescent="0.25">
      <c r="A7" s="13" t="s">
        <v>2</v>
      </c>
      <c r="B7" s="14" t="s">
        <v>15</v>
      </c>
      <c r="C7" s="12">
        <v>700039907</v>
      </c>
      <c r="D7" s="12">
        <v>712180034</v>
      </c>
      <c r="E7" s="12">
        <v>756648096</v>
      </c>
      <c r="F7" s="12">
        <v>771314519</v>
      </c>
    </row>
    <row r="8" spans="1:6" ht="47.25" x14ac:dyDescent="0.25">
      <c r="A8" s="13" t="s">
        <v>3</v>
      </c>
      <c r="B8" s="14" t="s">
        <v>16</v>
      </c>
      <c r="C8" s="15">
        <v>2706691</v>
      </c>
      <c r="D8" s="15">
        <v>2989050</v>
      </c>
      <c r="E8" s="12">
        <v>2693470</v>
      </c>
      <c r="F8" s="12">
        <v>2966925</v>
      </c>
    </row>
    <row r="9" spans="1:6" x14ac:dyDescent="0.25">
      <c r="A9" s="13" t="s">
        <v>4</v>
      </c>
      <c r="B9" s="14" t="s">
        <v>17</v>
      </c>
      <c r="C9" s="15">
        <v>108693</v>
      </c>
      <c r="D9" s="15">
        <v>552734</v>
      </c>
      <c r="E9" s="12">
        <v>410703</v>
      </c>
      <c r="F9" s="12">
        <v>464602</v>
      </c>
    </row>
    <row r="10" spans="1:6" x14ac:dyDescent="0.25">
      <c r="A10" s="13" t="s">
        <v>5</v>
      </c>
      <c r="B10" s="14" t="s">
        <v>18</v>
      </c>
      <c r="C10" s="15">
        <v>39821</v>
      </c>
      <c r="D10" s="15">
        <v>89764</v>
      </c>
      <c r="E10" s="12">
        <v>47363</v>
      </c>
      <c r="F10" s="12">
        <v>321758</v>
      </c>
    </row>
    <row r="11" spans="1:6" x14ac:dyDescent="0.25">
      <c r="A11" s="13" t="s">
        <v>6</v>
      </c>
      <c r="B11" s="14" t="s">
        <v>19</v>
      </c>
      <c r="C11" s="15">
        <v>197671</v>
      </c>
      <c r="D11" s="15">
        <v>323311</v>
      </c>
      <c r="E11" s="12">
        <v>76924</v>
      </c>
      <c r="F11" s="12">
        <v>120479</v>
      </c>
    </row>
    <row r="12" spans="1:6" x14ac:dyDescent="0.25">
      <c r="A12" s="13" t="s">
        <v>7</v>
      </c>
      <c r="B12" s="14" t="s">
        <v>20</v>
      </c>
      <c r="C12" s="15">
        <v>2360506</v>
      </c>
      <c r="D12" s="15">
        <v>2023241</v>
      </c>
      <c r="E12" s="12">
        <v>2158480</v>
      </c>
      <c r="F12" s="12">
        <v>2060086</v>
      </c>
    </row>
    <row r="13" spans="1:6" x14ac:dyDescent="0.25">
      <c r="A13" s="13" t="s">
        <v>27</v>
      </c>
      <c r="B13" s="14" t="s">
        <v>28</v>
      </c>
      <c r="C13" s="15">
        <v>2865922</v>
      </c>
      <c r="D13" s="15">
        <v>5354986</v>
      </c>
      <c r="E13" s="12">
        <v>5619056</v>
      </c>
      <c r="F13" s="12">
        <v>5728828</v>
      </c>
    </row>
    <row r="14" spans="1:6" x14ac:dyDescent="0.25">
      <c r="A14" s="13" t="s">
        <v>29</v>
      </c>
      <c r="B14" s="14" t="s">
        <v>30</v>
      </c>
      <c r="C14" s="15">
        <v>97767</v>
      </c>
      <c r="D14" s="15">
        <v>61338</v>
      </c>
      <c r="E14" s="12">
        <v>247174</v>
      </c>
      <c r="F14" s="12">
        <v>237946</v>
      </c>
    </row>
    <row r="15" spans="1:6" ht="31.5" x14ac:dyDescent="0.25">
      <c r="A15" s="16">
        <v>2</v>
      </c>
      <c r="B15" s="17" t="s">
        <v>21</v>
      </c>
      <c r="C15" s="15">
        <v>208666700</v>
      </c>
      <c r="D15" s="15">
        <f>D16+D17</f>
        <v>215079317</v>
      </c>
      <c r="E15" s="15">
        <v>242185154</v>
      </c>
      <c r="F15" s="15">
        <v>243872304</v>
      </c>
    </row>
    <row r="16" spans="1:6" ht="31.5" x14ac:dyDescent="0.25">
      <c r="A16" s="13" t="s">
        <v>8</v>
      </c>
      <c r="B16" s="14" t="s">
        <v>15</v>
      </c>
      <c r="C16" s="15">
        <v>201550916</v>
      </c>
      <c r="D16" s="15">
        <v>206756948</v>
      </c>
      <c r="E16" s="12">
        <v>232058086</v>
      </c>
      <c r="F16" s="12">
        <v>232124599</v>
      </c>
    </row>
    <row r="17" spans="1:6" ht="47.25" x14ac:dyDescent="0.25">
      <c r="A17" s="13" t="s">
        <v>9</v>
      </c>
      <c r="B17" s="14" t="s">
        <v>22</v>
      </c>
      <c r="C17" s="15">
        <v>7115784</v>
      </c>
      <c r="D17" s="15">
        <v>8322369</v>
      </c>
      <c r="E17" s="12">
        <v>10127068</v>
      </c>
      <c r="F17" s="12">
        <v>11747705</v>
      </c>
    </row>
    <row r="18" spans="1:6" x14ac:dyDescent="0.25">
      <c r="A18" s="13" t="s">
        <v>10</v>
      </c>
      <c r="B18" s="14" t="s">
        <v>17</v>
      </c>
      <c r="C18" s="15">
        <v>423292</v>
      </c>
      <c r="D18" s="15">
        <v>1260936</v>
      </c>
      <c r="E18" s="12">
        <v>908858</v>
      </c>
      <c r="F18" s="12">
        <v>2328410</v>
      </c>
    </row>
    <row r="19" spans="1:6" x14ac:dyDescent="0.25">
      <c r="A19" s="13" t="s">
        <v>11</v>
      </c>
      <c r="B19" s="14" t="s">
        <v>18</v>
      </c>
      <c r="C19" s="15">
        <v>642744</v>
      </c>
      <c r="D19" s="15">
        <v>697593</v>
      </c>
      <c r="E19" s="12">
        <v>827795</v>
      </c>
      <c r="F19" s="12">
        <v>894079</v>
      </c>
    </row>
    <row r="20" spans="1:6" x14ac:dyDescent="0.25">
      <c r="A20" s="13" t="s">
        <v>12</v>
      </c>
      <c r="B20" s="14" t="s">
        <v>19</v>
      </c>
      <c r="C20" s="15">
        <v>510882</v>
      </c>
      <c r="D20" s="15">
        <v>502858</v>
      </c>
      <c r="E20" s="12">
        <v>958382</v>
      </c>
      <c r="F20" s="12">
        <v>669619</v>
      </c>
    </row>
    <row r="21" spans="1:6" x14ac:dyDescent="0.25">
      <c r="A21" s="19" t="s">
        <v>13</v>
      </c>
      <c r="B21" s="20" t="s">
        <v>20</v>
      </c>
      <c r="C21" s="21">
        <v>5538866</v>
      </c>
      <c r="D21" s="15">
        <v>5860982</v>
      </c>
      <c r="E21" s="12">
        <v>7432033</v>
      </c>
      <c r="F21" s="12">
        <v>7855597</v>
      </c>
    </row>
    <row r="22" spans="1:6" x14ac:dyDescent="0.25">
      <c r="A22" s="19" t="s">
        <v>31</v>
      </c>
      <c r="B22" s="14" t="s">
        <v>28</v>
      </c>
      <c r="C22" s="15">
        <v>1567328</v>
      </c>
      <c r="D22" s="15">
        <v>2048122</v>
      </c>
      <c r="E22" s="12">
        <v>902443</v>
      </c>
      <c r="F22" s="12">
        <v>900383</v>
      </c>
    </row>
    <row r="23" spans="1:6" x14ac:dyDescent="0.25">
      <c r="A23" s="19" t="s">
        <v>32</v>
      </c>
      <c r="B23" s="14" t="s">
        <v>30</v>
      </c>
      <c r="C23" s="15">
        <v>1266763</v>
      </c>
      <c r="D23" s="15">
        <v>1097884</v>
      </c>
      <c r="E23" s="12">
        <v>545086</v>
      </c>
      <c r="F23" s="12">
        <v>529294</v>
      </c>
    </row>
    <row r="24" spans="1:6" x14ac:dyDescent="0.25">
      <c r="A24" s="22">
        <v>3</v>
      </c>
      <c r="B24" s="23" t="s">
        <v>24</v>
      </c>
      <c r="C24" s="25">
        <f>C15+C6</f>
        <v>911413298</v>
      </c>
      <c r="D24" s="25">
        <f>D15+D6</f>
        <v>930248401</v>
      </c>
      <c r="E24" s="25">
        <f>E15+E6</f>
        <v>1001526720</v>
      </c>
      <c r="F24" s="25">
        <f>F15+F6</f>
        <v>1018153748</v>
      </c>
    </row>
    <row r="25" spans="1:6" x14ac:dyDescent="0.25">
      <c r="A25" s="27" t="s">
        <v>33</v>
      </c>
    </row>
    <row r="26" spans="1:6" ht="16.149999999999999" customHeight="1" x14ac:dyDescent="0.25">
      <c r="A26" s="27" t="s">
        <v>38</v>
      </c>
      <c r="B26" s="24"/>
    </row>
    <row r="27" spans="1:6" ht="15" customHeight="1" x14ac:dyDescent="0.25">
      <c r="A27" s="26"/>
      <c r="B27" s="24"/>
      <c r="C27" s="18"/>
      <c r="D27" s="18"/>
    </row>
    <row r="28" spans="1:6" ht="15.6" customHeight="1" x14ac:dyDescent="0.25">
      <c r="A28" s="24"/>
      <c r="B28" s="24"/>
      <c r="C28" s="18"/>
      <c r="D28" s="18"/>
    </row>
    <row r="29" spans="1:6" x14ac:dyDescent="0.25">
      <c r="E29" s="18"/>
    </row>
    <row r="33" spans="6:6" x14ac:dyDescent="0.25">
      <c r="F33" s="1" t="s">
        <v>35</v>
      </c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IL7:IN7 SH7:SJ7 ACD7:ACF7 ALZ7:AMB7 AVV7:AVX7 BFR7:BFT7 BPN7:BPP7 BZJ7:BZL7 CJF7:CJH7 CTB7:CTD7 DCX7:DCZ7 DMT7:DMV7 DWP7:DWR7 EGL7:EGN7 EQH7:EQJ7 FAD7:FAF7 FJZ7:FKB7 FTV7:FTX7 GDR7:GDT7 GNN7:GNP7 GXJ7:GXL7 HHF7:HHH7 HRB7:HRD7 IAX7:IAZ7 IKT7:IKV7 IUP7:IUR7 JEL7:JEN7 JOH7:JOJ7 JYD7:JYF7 KHZ7:KIB7 KRV7:KRX7 LBR7:LBT7 LLN7:LLP7 LVJ7:LVL7 MFF7:MFH7 MPB7:MPD7 MYX7:MYZ7 NIT7:NIV7 NSP7:NSR7 OCL7:OCN7 OMH7:OMJ7 OWD7:OWF7 PFZ7:PGB7 PPV7:PPX7 PZR7:PZT7 QJN7:QJP7 QTJ7:QTL7 RDF7:RDH7 RNB7:RND7 RWX7:RWZ7 SGT7:SGV7 SQP7:SQR7 TAL7:TAN7 TKH7:TKJ7 TUD7:TUF7 UDZ7:UEB7 UNV7:UNX7 UXR7:UXT7 VHN7:VHP7 VRJ7:VRL7 WBF7:WBH7 WLB7:WLD7 WUX7:WUZ7 IL65545:IN65545 SH65545:SJ65545 ACD65545:ACF65545 ALZ65545:AMB65545 AVV65545:AVX65545 BFR65545:BFT65545 BPN65545:BPP65545 BZJ65545:BZL65545 CJF65545:CJH65545 CTB65545:CTD65545 DCX65545:DCZ65545 DMT65545:DMV65545 DWP65545:DWR65545 EGL65545:EGN65545 EQH65545:EQJ65545 FAD65545:FAF65545 FJZ65545:FKB65545 FTV65545:FTX65545 GDR65545:GDT65545 GNN65545:GNP65545 GXJ65545:GXL65545 HHF65545:HHH65545 HRB65545:HRD65545 IAX65545:IAZ65545 IKT65545:IKV65545 IUP65545:IUR65545 JEL65545:JEN65545 JOH65545:JOJ65545 JYD65545:JYF65545 KHZ65545:KIB65545 KRV65545:KRX65545 LBR65545:LBT65545 LLN65545:LLP65545 LVJ65545:LVL65545 MFF65545:MFH65545 MPB65545:MPD65545 MYX65545:MYZ65545 NIT65545:NIV65545 NSP65545:NSR65545 OCL65545:OCN65545 OMH65545:OMJ65545 OWD65545:OWF65545 PFZ65545:PGB65545 PPV65545:PPX65545 PZR65545:PZT65545 QJN65545:QJP65545 QTJ65545:QTL65545 RDF65545:RDH65545 RNB65545:RND65545 RWX65545:RWZ65545 SGT65545:SGV65545 SQP65545:SQR65545 TAL65545:TAN65545 TKH65545:TKJ65545 TUD65545:TUF65545 UDZ65545:UEB65545 UNV65545:UNX65545 UXR65545:UXT65545 VHN65545:VHP65545 VRJ65545:VRL65545 WBF65545:WBH65545 WLB65545:WLD65545 WUX65545:WUZ65545 IL131081:IN131081 SH131081:SJ131081 ACD131081:ACF131081 ALZ131081:AMB131081 AVV131081:AVX131081 BFR131081:BFT131081 BPN131081:BPP131081 BZJ131081:BZL131081 CJF131081:CJH131081 CTB131081:CTD131081 DCX131081:DCZ131081 DMT131081:DMV131081 DWP131081:DWR131081 EGL131081:EGN131081 EQH131081:EQJ131081 FAD131081:FAF131081 FJZ131081:FKB131081 FTV131081:FTX131081 GDR131081:GDT131081 GNN131081:GNP131081 GXJ131081:GXL131081 HHF131081:HHH131081 HRB131081:HRD131081 IAX131081:IAZ131081 IKT131081:IKV131081 IUP131081:IUR131081 JEL131081:JEN131081 JOH131081:JOJ131081 JYD131081:JYF131081 KHZ131081:KIB131081 KRV131081:KRX131081 LBR131081:LBT131081 LLN131081:LLP131081 LVJ131081:LVL131081 MFF131081:MFH131081 MPB131081:MPD131081 MYX131081:MYZ131081 NIT131081:NIV131081 NSP131081:NSR131081 OCL131081:OCN131081 OMH131081:OMJ131081 OWD131081:OWF131081 PFZ131081:PGB131081 PPV131081:PPX131081 PZR131081:PZT131081 QJN131081:QJP131081 QTJ131081:QTL131081 RDF131081:RDH131081 RNB131081:RND131081 RWX131081:RWZ131081 SGT131081:SGV131081 SQP131081:SQR131081 TAL131081:TAN131081 TKH131081:TKJ131081 TUD131081:TUF131081 UDZ131081:UEB131081 UNV131081:UNX131081 UXR131081:UXT131081 VHN131081:VHP131081 VRJ131081:VRL131081 WBF131081:WBH131081 WLB131081:WLD131081 WUX131081:WUZ131081 IL196617:IN196617 SH196617:SJ196617 ACD196617:ACF196617 ALZ196617:AMB196617 AVV196617:AVX196617 BFR196617:BFT196617 BPN196617:BPP196617 BZJ196617:BZL196617 CJF196617:CJH196617 CTB196617:CTD196617 DCX196617:DCZ196617 DMT196617:DMV196617 DWP196617:DWR196617 EGL196617:EGN196617 EQH196617:EQJ196617 FAD196617:FAF196617 FJZ196617:FKB196617 FTV196617:FTX196617 GDR196617:GDT196617 GNN196617:GNP196617 GXJ196617:GXL196617 HHF196617:HHH196617 HRB196617:HRD196617 IAX196617:IAZ196617 IKT196617:IKV196617 IUP196617:IUR196617 JEL196617:JEN196617 JOH196617:JOJ196617 JYD196617:JYF196617 KHZ196617:KIB196617 KRV196617:KRX196617 LBR196617:LBT196617 LLN196617:LLP196617 LVJ196617:LVL196617 MFF196617:MFH196617 MPB196617:MPD196617 MYX196617:MYZ196617 NIT196617:NIV196617 NSP196617:NSR196617 OCL196617:OCN196617 OMH196617:OMJ196617 OWD196617:OWF196617 PFZ196617:PGB196617 PPV196617:PPX196617 PZR196617:PZT196617 QJN196617:QJP196617 QTJ196617:QTL196617 RDF196617:RDH196617 RNB196617:RND196617 RWX196617:RWZ196617 SGT196617:SGV196617 SQP196617:SQR196617 TAL196617:TAN196617 TKH196617:TKJ196617 TUD196617:TUF196617 UDZ196617:UEB196617 UNV196617:UNX196617 UXR196617:UXT196617 VHN196617:VHP196617 VRJ196617:VRL196617 WBF196617:WBH196617 WLB196617:WLD196617 WUX196617:WUZ196617 IL262153:IN262153 SH262153:SJ262153 ACD262153:ACF262153 ALZ262153:AMB262153 AVV262153:AVX262153 BFR262153:BFT262153 BPN262153:BPP262153 BZJ262153:BZL262153 CJF262153:CJH262153 CTB262153:CTD262153 DCX262153:DCZ262153 DMT262153:DMV262153 DWP262153:DWR262153 EGL262153:EGN262153 EQH262153:EQJ262153 FAD262153:FAF262153 FJZ262153:FKB262153 FTV262153:FTX262153 GDR262153:GDT262153 GNN262153:GNP262153 GXJ262153:GXL262153 HHF262153:HHH262153 HRB262153:HRD262153 IAX262153:IAZ262153 IKT262153:IKV262153 IUP262153:IUR262153 JEL262153:JEN262153 JOH262153:JOJ262153 JYD262153:JYF262153 KHZ262153:KIB262153 KRV262153:KRX262153 LBR262153:LBT262153 LLN262153:LLP262153 LVJ262153:LVL262153 MFF262153:MFH262153 MPB262153:MPD262153 MYX262153:MYZ262153 NIT262153:NIV262153 NSP262153:NSR262153 OCL262153:OCN262153 OMH262153:OMJ262153 OWD262153:OWF262153 PFZ262153:PGB262153 PPV262153:PPX262153 PZR262153:PZT262153 QJN262153:QJP262153 QTJ262153:QTL262153 RDF262153:RDH262153 RNB262153:RND262153 RWX262153:RWZ262153 SGT262153:SGV262153 SQP262153:SQR262153 TAL262153:TAN262153 TKH262153:TKJ262153 TUD262153:TUF262153 UDZ262153:UEB262153 UNV262153:UNX262153 UXR262153:UXT262153 VHN262153:VHP262153 VRJ262153:VRL262153 WBF262153:WBH262153 WLB262153:WLD262153 WUX262153:WUZ262153 IL327689:IN327689 SH327689:SJ327689 ACD327689:ACF327689 ALZ327689:AMB327689 AVV327689:AVX327689 BFR327689:BFT327689 BPN327689:BPP327689 BZJ327689:BZL327689 CJF327689:CJH327689 CTB327689:CTD327689 DCX327689:DCZ327689 DMT327689:DMV327689 DWP327689:DWR327689 EGL327689:EGN327689 EQH327689:EQJ327689 FAD327689:FAF327689 FJZ327689:FKB327689 FTV327689:FTX327689 GDR327689:GDT327689 GNN327689:GNP327689 GXJ327689:GXL327689 HHF327689:HHH327689 HRB327689:HRD327689 IAX327689:IAZ327689 IKT327689:IKV327689 IUP327689:IUR327689 JEL327689:JEN327689 JOH327689:JOJ327689 JYD327689:JYF327689 KHZ327689:KIB327689 KRV327689:KRX327689 LBR327689:LBT327689 LLN327689:LLP327689 LVJ327689:LVL327689 MFF327689:MFH327689 MPB327689:MPD327689 MYX327689:MYZ327689 NIT327689:NIV327689 NSP327689:NSR327689 OCL327689:OCN327689 OMH327689:OMJ327689 OWD327689:OWF327689 PFZ327689:PGB327689 PPV327689:PPX327689 PZR327689:PZT327689 QJN327689:QJP327689 QTJ327689:QTL327689 RDF327689:RDH327689 RNB327689:RND327689 RWX327689:RWZ327689 SGT327689:SGV327689 SQP327689:SQR327689 TAL327689:TAN327689 TKH327689:TKJ327689 TUD327689:TUF327689 UDZ327689:UEB327689 UNV327689:UNX327689 UXR327689:UXT327689 VHN327689:VHP327689 VRJ327689:VRL327689 WBF327689:WBH327689 WLB327689:WLD327689 WUX327689:WUZ327689 IL393225:IN393225 SH393225:SJ393225 ACD393225:ACF393225 ALZ393225:AMB393225 AVV393225:AVX393225 BFR393225:BFT393225 BPN393225:BPP393225 BZJ393225:BZL393225 CJF393225:CJH393225 CTB393225:CTD393225 DCX393225:DCZ393225 DMT393225:DMV393225 DWP393225:DWR393225 EGL393225:EGN393225 EQH393225:EQJ393225 FAD393225:FAF393225 FJZ393225:FKB393225 FTV393225:FTX393225 GDR393225:GDT393225 GNN393225:GNP393225 GXJ393225:GXL393225 HHF393225:HHH393225 HRB393225:HRD393225 IAX393225:IAZ393225 IKT393225:IKV393225 IUP393225:IUR393225 JEL393225:JEN393225 JOH393225:JOJ393225 JYD393225:JYF393225 KHZ393225:KIB393225 KRV393225:KRX393225 LBR393225:LBT393225 LLN393225:LLP393225 LVJ393225:LVL393225 MFF393225:MFH393225 MPB393225:MPD393225 MYX393225:MYZ393225 NIT393225:NIV393225 NSP393225:NSR393225 OCL393225:OCN393225 OMH393225:OMJ393225 OWD393225:OWF393225 PFZ393225:PGB393225 PPV393225:PPX393225 PZR393225:PZT393225 QJN393225:QJP393225 QTJ393225:QTL393225 RDF393225:RDH393225 RNB393225:RND393225 RWX393225:RWZ393225 SGT393225:SGV393225 SQP393225:SQR393225 TAL393225:TAN393225 TKH393225:TKJ393225 TUD393225:TUF393225 UDZ393225:UEB393225 UNV393225:UNX393225 UXR393225:UXT393225 VHN393225:VHP393225 VRJ393225:VRL393225 WBF393225:WBH393225 WLB393225:WLD393225 WUX393225:WUZ393225 IL458761:IN458761 SH458761:SJ458761 ACD458761:ACF458761 ALZ458761:AMB458761 AVV458761:AVX458761 BFR458761:BFT458761 BPN458761:BPP458761 BZJ458761:BZL458761 CJF458761:CJH458761 CTB458761:CTD458761 DCX458761:DCZ458761 DMT458761:DMV458761 DWP458761:DWR458761 EGL458761:EGN458761 EQH458761:EQJ458761 FAD458761:FAF458761 FJZ458761:FKB458761 FTV458761:FTX458761 GDR458761:GDT458761 GNN458761:GNP458761 GXJ458761:GXL458761 HHF458761:HHH458761 HRB458761:HRD458761 IAX458761:IAZ458761 IKT458761:IKV458761 IUP458761:IUR458761 JEL458761:JEN458761 JOH458761:JOJ458761 JYD458761:JYF458761 KHZ458761:KIB458761 KRV458761:KRX458761 LBR458761:LBT458761 LLN458761:LLP458761 LVJ458761:LVL458761 MFF458761:MFH458761 MPB458761:MPD458761 MYX458761:MYZ458761 NIT458761:NIV458761 NSP458761:NSR458761 OCL458761:OCN458761 OMH458761:OMJ458761 OWD458761:OWF458761 PFZ458761:PGB458761 PPV458761:PPX458761 PZR458761:PZT458761 QJN458761:QJP458761 QTJ458761:QTL458761 RDF458761:RDH458761 RNB458761:RND458761 RWX458761:RWZ458761 SGT458761:SGV458761 SQP458761:SQR458761 TAL458761:TAN458761 TKH458761:TKJ458761 TUD458761:TUF458761 UDZ458761:UEB458761 UNV458761:UNX458761 UXR458761:UXT458761 VHN458761:VHP458761 VRJ458761:VRL458761 WBF458761:WBH458761 WLB458761:WLD458761 WUX458761:WUZ458761 IL524297:IN524297 SH524297:SJ524297 ACD524297:ACF524297 ALZ524297:AMB524297 AVV524297:AVX524297 BFR524297:BFT524297 BPN524297:BPP524297 BZJ524297:BZL524297 CJF524297:CJH524297 CTB524297:CTD524297 DCX524297:DCZ524297 DMT524297:DMV524297 DWP524297:DWR524297 EGL524297:EGN524297 EQH524297:EQJ524297 FAD524297:FAF524297 FJZ524297:FKB524297 FTV524297:FTX524297 GDR524297:GDT524297 GNN524297:GNP524297 GXJ524297:GXL524297 HHF524297:HHH524297 HRB524297:HRD524297 IAX524297:IAZ524297 IKT524297:IKV524297 IUP524297:IUR524297 JEL524297:JEN524297 JOH524297:JOJ524297 JYD524297:JYF524297 KHZ524297:KIB524297 KRV524297:KRX524297 LBR524297:LBT524297 LLN524297:LLP524297 LVJ524297:LVL524297 MFF524297:MFH524297 MPB524297:MPD524297 MYX524297:MYZ524297 NIT524297:NIV524297 NSP524297:NSR524297 OCL524297:OCN524297 OMH524297:OMJ524297 OWD524297:OWF524297 PFZ524297:PGB524297 PPV524297:PPX524297 PZR524297:PZT524297 QJN524297:QJP524297 QTJ524297:QTL524297 RDF524297:RDH524297 RNB524297:RND524297 RWX524297:RWZ524297 SGT524297:SGV524297 SQP524297:SQR524297 TAL524297:TAN524297 TKH524297:TKJ524297 TUD524297:TUF524297 UDZ524297:UEB524297 UNV524297:UNX524297 UXR524297:UXT524297 VHN524297:VHP524297 VRJ524297:VRL524297 WBF524297:WBH524297 WLB524297:WLD524297 WUX524297:WUZ524297 IL589833:IN589833 SH589833:SJ589833 ACD589833:ACF589833 ALZ589833:AMB589833 AVV589833:AVX589833 BFR589833:BFT589833 BPN589833:BPP589833 BZJ589833:BZL589833 CJF589833:CJH589833 CTB589833:CTD589833 DCX589833:DCZ589833 DMT589833:DMV589833 DWP589833:DWR589833 EGL589833:EGN589833 EQH589833:EQJ589833 FAD589833:FAF589833 FJZ589833:FKB589833 FTV589833:FTX589833 GDR589833:GDT589833 GNN589833:GNP589833 GXJ589833:GXL589833 HHF589833:HHH589833 HRB589833:HRD589833 IAX589833:IAZ589833 IKT589833:IKV589833 IUP589833:IUR589833 JEL589833:JEN589833 JOH589833:JOJ589833 JYD589833:JYF589833 KHZ589833:KIB589833 KRV589833:KRX589833 LBR589833:LBT589833 LLN589833:LLP589833 LVJ589833:LVL589833 MFF589833:MFH589833 MPB589833:MPD589833 MYX589833:MYZ589833 NIT589833:NIV589833 NSP589833:NSR589833 OCL589833:OCN589833 OMH589833:OMJ589833 OWD589833:OWF589833 PFZ589833:PGB589833 PPV589833:PPX589833 PZR589833:PZT589833 QJN589833:QJP589833 QTJ589833:QTL589833 RDF589833:RDH589833 RNB589833:RND589833 RWX589833:RWZ589833 SGT589833:SGV589833 SQP589833:SQR589833 TAL589833:TAN589833 TKH589833:TKJ589833 TUD589833:TUF589833 UDZ589833:UEB589833 UNV589833:UNX589833 UXR589833:UXT589833 VHN589833:VHP589833 VRJ589833:VRL589833 WBF589833:WBH589833 WLB589833:WLD589833 WUX589833:WUZ589833 IL655369:IN655369 SH655369:SJ655369 ACD655369:ACF655369 ALZ655369:AMB655369 AVV655369:AVX655369 BFR655369:BFT655369 BPN655369:BPP655369 BZJ655369:BZL655369 CJF655369:CJH655369 CTB655369:CTD655369 DCX655369:DCZ655369 DMT655369:DMV655369 DWP655369:DWR655369 EGL655369:EGN655369 EQH655369:EQJ655369 FAD655369:FAF655369 FJZ655369:FKB655369 FTV655369:FTX655369 GDR655369:GDT655369 GNN655369:GNP655369 GXJ655369:GXL655369 HHF655369:HHH655369 HRB655369:HRD655369 IAX655369:IAZ655369 IKT655369:IKV655369 IUP655369:IUR655369 JEL655369:JEN655369 JOH655369:JOJ655369 JYD655369:JYF655369 KHZ655369:KIB655369 KRV655369:KRX655369 LBR655369:LBT655369 LLN655369:LLP655369 LVJ655369:LVL655369 MFF655369:MFH655369 MPB655369:MPD655369 MYX655369:MYZ655369 NIT655369:NIV655369 NSP655369:NSR655369 OCL655369:OCN655369 OMH655369:OMJ655369 OWD655369:OWF655369 PFZ655369:PGB655369 PPV655369:PPX655369 PZR655369:PZT655369 QJN655369:QJP655369 QTJ655369:QTL655369 RDF655369:RDH655369 RNB655369:RND655369 RWX655369:RWZ655369 SGT655369:SGV655369 SQP655369:SQR655369 TAL655369:TAN655369 TKH655369:TKJ655369 TUD655369:TUF655369 UDZ655369:UEB655369 UNV655369:UNX655369 UXR655369:UXT655369 VHN655369:VHP655369 VRJ655369:VRL655369 WBF655369:WBH655369 WLB655369:WLD655369 WUX655369:WUZ655369 IL720905:IN720905 SH720905:SJ720905 ACD720905:ACF720905 ALZ720905:AMB720905 AVV720905:AVX720905 BFR720905:BFT720905 BPN720905:BPP720905 BZJ720905:BZL720905 CJF720905:CJH720905 CTB720905:CTD720905 DCX720905:DCZ720905 DMT720905:DMV720905 DWP720905:DWR720905 EGL720905:EGN720905 EQH720905:EQJ720905 FAD720905:FAF720905 FJZ720905:FKB720905 FTV720905:FTX720905 GDR720905:GDT720905 GNN720905:GNP720905 GXJ720905:GXL720905 HHF720905:HHH720905 HRB720905:HRD720905 IAX720905:IAZ720905 IKT720905:IKV720905 IUP720905:IUR720905 JEL720905:JEN720905 JOH720905:JOJ720905 JYD720905:JYF720905 KHZ720905:KIB720905 KRV720905:KRX720905 LBR720905:LBT720905 LLN720905:LLP720905 LVJ720905:LVL720905 MFF720905:MFH720905 MPB720905:MPD720905 MYX720905:MYZ720905 NIT720905:NIV720905 NSP720905:NSR720905 OCL720905:OCN720905 OMH720905:OMJ720905 OWD720905:OWF720905 PFZ720905:PGB720905 PPV720905:PPX720905 PZR720905:PZT720905 QJN720905:QJP720905 QTJ720905:QTL720905 RDF720905:RDH720905 RNB720905:RND720905 RWX720905:RWZ720905 SGT720905:SGV720905 SQP720905:SQR720905 TAL720905:TAN720905 TKH720905:TKJ720905 TUD720905:TUF720905 UDZ720905:UEB720905 UNV720905:UNX720905 UXR720905:UXT720905 VHN720905:VHP720905 VRJ720905:VRL720905 WBF720905:WBH720905 WLB720905:WLD720905 WUX720905:WUZ720905 IL786441:IN786441 SH786441:SJ786441 ACD786441:ACF786441 ALZ786441:AMB786441 AVV786441:AVX786441 BFR786441:BFT786441 BPN786441:BPP786441 BZJ786441:BZL786441 CJF786441:CJH786441 CTB786441:CTD786441 DCX786441:DCZ786441 DMT786441:DMV786441 DWP786441:DWR786441 EGL786441:EGN786441 EQH786441:EQJ786441 FAD786441:FAF786441 FJZ786441:FKB786441 FTV786441:FTX786441 GDR786441:GDT786441 GNN786441:GNP786441 GXJ786441:GXL786441 HHF786441:HHH786441 HRB786441:HRD786441 IAX786441:IAZ786441 IKT786441:IKV786441 IUP786441:IUR786441 JEL786441:JEN786441 JOH786441:JOJ786441 JYD786441:JYF786441 KHZ786441:KIB786441 KRV786441:KRX786441 LBR786441:LBT786441 LLN786441:LLP786441 LVJ786441:LVL786441 MFF786441:MFH786441 MPB786441:MPD786441 MYX786441:MYZ786441 NIT786441:NIV786441 NSP786441:NSR786441 OCL786441:OCN786441 OMH786441:OMJ786441 OWD786441:OWF786441 PFZ786441:PGB786441 PPV786441:PPX786441 PZR786441:PZT786441 QJN786441:QJP786441 QTJ786441:QTL786441 RDF786441:RDH786441 RNB786441:RND786441 RWX786441:RWZ786441 SGT786441:SGV786441 SQP786441:SQR786441 TAL786441:TAN786441 TKH786441:TKJ786441 TUD786441:TUF786441 UDZ786441:UEB786441 UNV786441:UNX786441 UXR786441:UXT786441 VHN786441:VHP786441 VRJ786441:VRL786441 WBF786441:WBH786441 WLB786441:WLD786441 WUX786441:WUZ786441 IL851977:IN851977 SH851977:SJ851977 ACD851977:ACF851977 ALZ851977:AMB851977 AVV851977:AVX851977 BFR851977:BFT851977 BPN851977:BPP851977 BZJ851977:BZL851977 CJF851977:CJH851977 CTB851977:CTD851977 DCX851977:DCZ851977 DMT851977:DMV851977 DWP851977:DWR851977 EGL851977:EGN851977 EQH851977:EQJ851977 FAD851977:FAF851977 FJZ851977:FKB851977 FTV851977:FTX851977 GDR851977:GDT851977 GNN851977:GNP851977 GXJ851977:GXL851977 HHF851977:HHH851977 HRB851977:HRD851977 IAX851977:IAZ851977 IKT851977:IKV851977 IUP851977:IUR851977 JEL851977:JEN851977 JOH851977:JOJ851977 JYD851977:JYF851977 KHZ851977:KIB851977 KRV851977:KRX851977 LBR851977:LBT851977 LLN851977:LLP851977 LVJ851977:LVL851977 MFF851977:MFH851977 MPB851977:MPD851977 MYX851977:MYZ851977 NIT851977:NIV851977 NSP851977:NSR851977 OCL851977:OCN851977 OMH851977:OMJ851977 OWD851977:OWF851977 PFZ851977:PGB851977 PPV851977:PPX851977 PZR851977:PZT851977 QJN851977:QJP851977 QTJ851977:QTL851977 RDF851977:RDH851977 RNB851977:RND851977 RWX851977:RWZ851977 SGT851977:SGV851977 SQP851977:SQR851977 TAL851977:TAN851977 TKH851977:TKJ851977 TUD851977:TUF851977 UDZ851977:UEB851977 UNV851977:UNX851977 UXR851977:UXT851977 VHN851977:VHP851977 VRJ851977:VRL851977 WBF851977:WBH851977 WLB851977:WLD851977 WUX851977:WUZ851977 IL917513:IN917513 SH917513:SJ917513 ACD917513:ACF917513 ALZ917513:AMB917513 AVV917513:AVX917513 BFR917513:BFT917513 BPN917513:BPP917513 BZJ917513:BZL917513 CJF917513:CJH917513 CTB917513:CTD917513 DCX917513:DCZ917513 DMT917513:DMV917513 DWP917513:DWR917513 EGL917513:EGN917513 EQH917513:EQJ917513 FAD917513:FAF917513 FJZ917513:FKB917513 FTV917513:FTX917513 GDR917513:GDT917513 GNN917513:GNP917513 GXJ917513:GXL917513 HHF917513:HHH917513 HRB917513:HRD917513 IAX917513:IAZ917513 IKT917513:IKV917513 IUP917513:IUR917513 JEL917513:JEN917513 JOH917513:JOJ917513 JYD917513:JYF917513 KHZ917513:KIB917513 KRV917513:KRX917513 LBR917513:LBT917513 LLN917513:LLP917513 LVJ917513:LVL917513 MFF917513:MFH917513 MPB917513:MPD917513 MYX917513:MYZ917513 NIT917513:NIV917513 NSP917513:NSR917513 OCL917513:OCN917513 OMH917513:OMJ917513 OWD917513:OWF917513 PFZ917513:PGB917513 PPV917513:PPX917513 PZR917513:PZT917513 QJN917513:QJP917513 QTJ917513:QTL917513 RDF917513:RDH917513 RNB917513:RND917513 RWX917513:RWZ917513 SGT917513:SGV917513 SQP917513:SQR917513 TAL917513:TAN917513 TKH917513:TKJ917513 TUD917513:TUF917513 UDZ917513:UEB917513 UNV917513:UNX917513 UXR917513:UXT917513 VHN917513:VHP917513 VRJ917513:VRL917513 WBF917513:WBH917513 WLB917513:WLD917513 WUX917513:WUZ917513 IL983049:IN983049 SH983049:SJ983049 ACD983049:ACF983049 ALZ983049:AMB983049 AVV983049:AVX983049 BFR983049:BFT983049 BPN983049:BPP983049 BZJ983049:BZL983049 CJF983049:CJH983049 CTB983049:CTD983049 DCX983049:DCZ983049 DMT983049:DMV983049 DWP983049:DWR983049 EGL983049:EGN983049 EQH983049:EQJ983049 FAD983049:FAF983049 FJZ983049:FKB983049 FTV983049:FTX983049 GDR983049:GDT983049 GNN983049:GNP983049 GXJ983049:GXL983049 HHF983049:HHH983049 HRB983049:HRD983049 IAX983049:IAZ983049 IKT983049:IKV983049 IUP983049:IUR983049 JEL983049:JEN983049 JOH983049:JOJ983049 JYD983049:JYF983049 KHZ983049:KIB983049 KRV983049:KRX983049 LBR983049:LBT983049 LLN983049:LLP983049 LVJ983049:LVL983049 MFF983049:MFH983049 MPB983049:MPD983049 MYX983049:MYZ983049 NIT983049:NIV983049 NSP983049:NSR983049 OCL983049:OCN983049 OMH983049:OMJ983049 OWD983049:OWF983049 PFZ983049:PGB983049 PPV983049:PPX983049 PZR983049:PZT983049 QJN983049:QJP983049 QTJ983049:QTL983049 RDF983049:RDH983049 RNB983049:RND983049 RWX983049:RWZ983049 SGT983049:SGV983049 SQP983049:SQR983049 TAL983049:TAN983049 TKH983049:TKJ983049 TUD983049:TUF983049 UDZ983049:UEB983049 UNV983049:UNX983049 UXR983049:UXT983049 VHN983049:VHP983049 VRJ983049:VRL983049 WBF983049:WBH983049 WLB983049:WLD983049 WUX983049:WUZ983049 IL9:IN14 SH9:SJ14 ACD9:ACF14 ALZ9:AMB14 AVV9:AVX14 BFR9:BFT14 BPN9:BPP14 BZJ9:BZL14 CJF9:CJH14 CTB9:CTD14 DCX9:DCZ14 DMT9:DMV14 DWP9:DWR14 EGL9:EGN14 EQH9:EQJ14 FAD9:FAF14 FJZ9:FKB14 FTV9:FTX14 GDR9:GDT14 GNN9:GNP14 GXJ9:GXL14 HHF9:HHH14 HRB9:HRD14 IAX9:IAZ14 IKT9:IKV14 IUP9:IUR14 JEL9:JEN14 JOH9:JOJ14 JYD9:JYF14 KHZ9:KIB14 KRV9:KRX14 LBR9:LBT14 LLN9:LLP14 LVJ9:LVL14 MFF9:MFH14 MPB9:MPD14 MYX9:MYZ14 NIT9:NIV14 NSP9:NSR14 OCL9:OCN14 OMH9:OMJ14 OWD9:OWF14 PFZ9:PGB14 PPV9:PPX14 PZR9:PZT14 QJN9:QJP14 QTJ9:QTL14 RDF9:RDH14 RNB9:RND14 RWX9:RWZ14 SGT9:SGV14 SQP9:SQR14 TAL9:TAN14 TKH9:TKJ14 TUD9:TUF14 UDZ9:UEB14 UNV9:UNX14 UXR9:UXT14 VHN9:VHP14 VRJ9:VRL14 WBF9:WBH14 WLB9:WLD14 WUX9:WUZ14 IL65547:IN65550 SH65547:SJ65550 ACD65547:ACF65550 ALZ65547:AMB65550 AVV65547:AVX65550 BFR65547:BFT65550 BPN65547:BPP65550 BZJ65547:BZL65550 CJF65547:CJH65550 CTB65547:CTD65550 DCX65547:DCZ65550 DMT65547:DMV65550 DWP65547:DWR65550 EGL65547:EGN65550 EQH65547:EQJ65550 FAD65547:FAF65550 FJZ65547:FKB65550 FTV65547:FTX65550 GDR65547:GDT65550 GNN65547:GNP65550 GXJ65547:GXL65550 HHF65547:HHH65550 HRB65547:HRD65550 IAX65547:IAZ65550 IKT65547:IKV65550 IUP65547:IUR65550 JEL65547:JEN65550 JOH65547:JOJ65550 JYD65547:JYF65550 KHZ65547:KIB65550 KRV65547:KRX65550 LBR65547:LBT65550 LLN65547:LLP65550 LVJ65547:LVL65550 MFF65547:MFH65550 MPB65547:MPD65550 MYX65547:MYZ65550 NIT65547:NIV65550 NSP65547:NSR65550 OCL65547:OCN65550 OMH65547:OMJ65550 OWD65547:OWF65550 PFZ65547:PGB65550 PPV65547:PPX65550 PZR65547:PZT65550 QJN65547:QJP65550 QTJ65547:QTL65550 RDF65547:RDH65550 RNB65547:RND65550 RWX65547:RWZ65550 SGT65547:SGV65550 SQP65547:SQR65550 TAL65547:TAN65550 TKH65547:TKJ65550 TUD65547:TUF65550 UDZ65547:UEB65550 UNV65547:UNX65550 UXR65547:UXT65550 VHN65547:VHP65550 VRJ65547:VRL65550 WBF65547:WBH65550 WLB65547:WLD65550 WUX65547:WUZ65550 IL131083:IN131086 SH131083:SJ131086 ACD131083:ACF131086 ALZ131083:AMB131086 AVV131083:AVX131086 BFR131083:BFT131086 BPN131083:BPP131086 BZJ131083:BZL131086 CJF131083:CJH131086 CTB131083:CTD131086 DCX131083:DCZ131086 DMT131083:DMV131086 DWP131083:DWR131086 EGL131083:EGN131086 EQH131083:EQJ131086 FAD131083:FAF131086 FJZ131083:FKB131086 FTV131083:FTX131086 GDR131083:GDT131086 GNN131083:GNP131086 GXJ131083:GXL131086 HHF131083:HHH131086 HRB131083:HRD131086 IAX131083:IAZ131086 IKT131083:IKV131086 IUP131083:IUR131086 JEL131083:JEN131086 JOH131083:JOJ131086 JYD131083:JYF131086 KHZ131083:KIB131086 KRV131083:KRX131086 LBR131083:LBT131086 LLN131083:LLP131086 LVJ131083:LVL131086 MFF131083:MFH131086 MPB131083:MPD131086 MYX131083:MYZ131086 NIT131083:NIV131086 NSP131083:NSR131086 OCL131083:OCN131086 OMH131083:OMJ131086 OWD131083:OWF131086 PFZ131083:PGB131086 PPV131083:PPX131086 PZR131083:PZT131086 QJN131083:QJP131086 QTJ131083:QTL131086 RDF131083:RDH131086 RNB131083:RND131086 RWX131083:RWZ131086 SGT131083:SGV131086 SQP131083:SQR131086 TAL131083:TAN131086 TKH131083:TKJ131086 TUD131083:TUF131086 UDZ131083:UEB131086 UNV131083:UNX131086 UXR131083:UXT131086 VHN131083:VHP131086 VRJ131083:VRL131086 WBF131083:WBH131086 WLB131083:WLD131086 WUX131083:WUZ131086 IL196619:IN196622 SH196619:SJ196622 ACD196619:ACF196622 ALZ196619:AMB196622 AVV196619:AVX196622 BFR196619:BFT196622 BPN196619:BPP196622 BZJ196619:BZL196622 CJF196619:CJH196622 CTB196619:CTD196622 DCX196619:DCZ196622 DMT196619:DMV196622 DWP196619:DWR196622 EGL196619:EGN196622 EQH196619:EQJ196622 FAD196619:FAF196622 FJZ196619:FKB196622 FTV196619:FTX196622 GDR196619:GDT196622 GNN196619:GNP196622 GXJ196619:GXL196622 HHF196619:HHH196622 HRB196619:HRD196622 IAX196619:IAZ196622 IKT196619:IKV196622 IUP196619:IUR196622 JEL196619:JEN196622 JOH196619:JOJ196622 JYD196619:JYF196622 KHZ196619:KIB196622 KRV196619:KRX196622 LBR196619:LBT196622 LLN196619:LLP196622 LVJ196619:LVL196622 MFF196619:MFH196622 MPB196619:MPD196622 MYX196619:MYZ196622 NIT196619:NIV196622 NSP196619:NSR196622 OCL196619:OCN196622 OMH196619:OMJ196622 OWD196619:OWF196622 PFZ196619:PGB196622 PPV196619:PPX196622 PZR196619:PZT196622 QJN196619:QJP196622 QTJ196619:QTL196622 RDF196619:RDH196622 RNB196619:RND196622 RWX196619:RWZ196622 SGT196619:SGV196622 SQP196619:SQR196622 TAL196619:TAN196622 TKH196619:TKJ196622 TUD196619:TUF196622 UDZ196619:UEB196622 UNV196619:UNX196622 UXR196619:UXT196622 VHN196619:VHP196622 VRJ196619:VRL196622 WBF196619:WBH196622 WLB196619:WLD196622 WUX196619:WUZ196622 IL262155:IN262158 SH262155:SJ262158 ACD262155:ACF262158 ALZ262155:AMB262158 AVV262155:AVX262158 BFR262155:BFT262158 BPN262155:BPP262158 BZJ262155:BZL262158 CJF262155:CJH262158 CTB262155:CTD262158 DCX262155:DCZ262158 DMT262155:DMV262158 DWP262155:DWR262158 EGL262155:EGN262158 EQH262155:EQJ262158 FAD262155:FAF262158 FJZ262155:FKB262158 FTV262155:FTX262158 GDR262155:GDT262158 GNN262155:GNP262158 GXJ262155:GXL262158 HHF262155:HHH262158 HRB262155:HRD262158 IAX262155:IAZ262158 IKT262155:IKV262158 IUP262155:IUR262158 JEL262155:JEN262158 JOH262155:JOJ262158 JYD262155:JYF262158 KHZ262155:KIB262158 KRV262155:KRX262158 LBR262155:LBT262158 LLN262155:LLP262158 LVJ262155:LVL262158 MFF262155:MFH262158 MPB262155:MPD262158 MYX262155:MYZ262158 NIT262155:NIV262158 NSP262155:NSR262158 OCL262155:OCN262158 OMH262155:OMJ262158 OWD262155:OWF262158 PFZ262155:PGB262158 PPV262155:PPX262158 PZR262155:PZT262158 QJN262155:QJP262158 QTJ262155:QTL262158 RDF262155:RDH262158 RNB262155:RND262158 RWX262155:RWZ262158 SGT262155:SGV262158 SQP262155:SQR262158 TAL262155:TAN262158 TKH262155:TKJ262158 TUD262155:TUF262158 UDZ262155:UEB262158 UNV262155:UNX262158 UXR262155:UXT262158 VHN262155:VHP262158 VRJ262155:VRL262158 WBF262155:WBH262158 WLB262155:WLD262158 WUX262155:WUZ262158 IL327691:IN327694 SH327691:SJ327694 ACD327691:ACF327694 ALZ327691:AMB327694 AVV327691:AVX327694 BFR327691:BFT327694 BPN327691:BPP327694 BZJ327691:BZL327694 CJF327691:CJH327694 CTB327691:CTD327694 DCX327691:DCZ327694 DMT327691:DMV327694 DWP327691:DWR327694 EGL327691:EGN327694 EQH327691:EQJ327694 FAD327691:FAF327694 FJZ327691:FKB327694 FTV327691:FTX327694 GDR327691:GDT327694 GNN327691:GNP327694 GXJ327691:GXL327694 HHF327691:HHH327694 HRB327691:HRD327694 IAX327691:IAZ327694 IKT327691:IKV327694 IUP327691:IUR327694 JEL327691:JEN327694 JOH327691:JOJ327694 JYD327691:JYF327694 KHZ327691:KIB327694 KRV327691:KRX327694 LBR327691:LBT327694 LLN327691:LLP327694 LVJ327691:LVL327694 MFF327691:MFH327694 MPB327691:MPD327694 MYX327691:MYZ327694 NIT327691:NIV327694 NSP327691:NSR327694 OCL327691:OCN327694 OMH327691:OMJ327694 OWD327691:OWF327694 PFZ327691:PGB327694 PPV327691:PPX327694 PZR327691:PZT327694 QJN327691:QJP327694 QTJ327691:QTL327694 RDF327691:RDH327694 RNB327691:RND327694 RWX327691:RWZ327694 SGT327691:SGV327694 SQP327691:SQR327694 TAL327691:TAN327694 TKH327691:TKJ327694 TUD327691:TUF327694 UDZ327691:UEB327694 UNV327691:UNX327694 UXR327691:UXT327694 VHN327691:VHP327694 VRJ327691:VRL327694 WBF327691:WBH327694 WLB327691:WLD327694 WUX327691:WUZ327694 IL393227:IN393230 SH393227:SJ393230 ACD393227:ACF393230 ALZ393227:AMB393230 AVV393227:AVX393230 BFR393227:BFT393230 BPN393227:BPP393230 BZJ393227:BZL393230 CJF393227:CJH393230 CTB393227:CTD393230 DCX393227:DCZ393230 DMT393227:DMV393230 DWP393227:DWR393230 EGL393227:EGN393230 EQH393227:EQJ393230 FAD393227:FAF393230 FJZ393227:FKB393230 FTV393227:FTX393230 GDR393227:GDT393230 GNN393227:GNP393230 GXJ393227:GXL393230 HHF393227:HHH393230 HRB393227:HRD393230 IAX393227:IAZ393230 IKT393227:IKV393230 IUP393227:IUR393230 JEL393227:JEN393230 JOH393227:JOJ393230 JYD393227:JYF393230 KHZ393227:KIB393230 KRV393227:KRX393230 LBR393227:LBT393230 LLN393227:LLP393230 LVJ393227:LVL393230 MFF393227:MFH393230 MPB393227:MPD393230 MYX393227:MYZ393230 NIT393227:NIV393230 NSP393227:NSR393230 OCL393227:OCN393230 OMH393227:OMJ393230 OWD393227:OWF393230 PFZ393227:PGB393230 PPV393227:PPX393230 PZR393227:PZT393230 QJN393227:QJP393230 QTJ393227:QTL393230 RDF393227:RDH393230 RNB393227:RND393230 RWX393227:RWZ393230 SGT393227:SGV393230 SQP393227:SQR393230 TAL393227:TAN393230 TKH393227:TKJ393230 TUD393227:TUF393230 UDZ393227:UEB393230 UNV393227:UNX393230 UXR393227:UXT393230 VHN393227:VHP393230 VRJ393227:VRL393230 WBF393227:WBH393230 WLB393227:WLD393230 WUX393227:WUZ393230 IL458763:IN458766 SH458763:SJ458766 ACD458763:ACF458766 ALZ458763:AMB458766 AVV458763:AVX458766 BFR458763:BFT458766 BPN458763:BPP458766 BZJ458763:BZL458766 CJF458763:CJH458766 CTB458763:CTD458766 DCX458763:DCZ458766 DMT458763:DMV458766 DWP458763:DWR458766 EGL458763:EGN458766 EQH458763:EQJ458766 FAD458763:FAF458766 FJZ458763:FKB458766 FTV458763:FTX458766 GDR458763:GDT458766 GNN458763:GNP458766 GXJ458763:GXL458766 HHF458763:HHH458766 HRB458763:HRD458766 IAX458763:IAZ458766 IKT458763:IKV458766 IUP458763:IUR458766 JEL458763:JEN458766 JOH458763:JOJ458766 JYD458763:JYF458766 KHZ458763:KIB458766 KRV458763:KRX458766 LBR458763:LBT458766 LLN458763:LLP458766 LVJ458763:LVL458766 MFF458763:MFH458766 MPB458763:MPD458766 MYX458763:MYZ458766 NIT458763:NIV458766 NSP458763:NSR458766 OCL458763:OCN458766 OMH458763:OMJ458766 OWD458763:OWF458766 PFZ458763:PGB458766 PPV458763:PPX458766 PZR458763:PZT458766 QJN458763:QJP458766 QTJ458763:QTL458766 RDF458763:RDH458766 RNB458763:RND458766 RWX458763:RWZ458766 SGT458763:SGV458766 SQP458763:SQR458766 TAL458763:TAN458766 TKH458763:TKJ458766 TUD458763:TUF458766 UDZ458763:UEB458766 UNV458763:UNX458766 UXR458763:UXT458766 VHN458763:VHP458766 VRJ458763:VRL458766 WBF458763:WBH458766 WLB458763:WLD458766 WUX458763:WUZ458766 IL524299:IN524302 SH524299:SJ524302 ACD524299:ACF524302 ALZ524299:AMB524302 AVV524299:AVX524302 BFR524299:BFT524302 BPN524299:BPP524302 BZJ524299:BZL524302 CJF524299:CJH524302 CTB524299:CTD524302 DCX524299:DCZ524302 DMT524299:DMV524302 DWP524299:DWR524302 EGL524299:EGN524302 EQH524299:EQJ524302 FAD524299:FAF524302 FJZ524299:FKB524302 FTV524299:FTX524302 GDR524299:GDT524302 GNN524299:GNP524302 GXJ524299:GXL524302 HHF524299:HHH524302 HRB524299:HRD524302 IAX524299:IAZ524302 IKT524299:IKV524302 IUP524299:IUR524302 JEL524299:JEN524302 JOH524299:JOJ524302 JYD524299:JYF524302 KHZ524299:KIB524302 KRV524299:KRX524302 LBR524299:LBT524302 LLN524299:LLP524302 LVJ524299:LVL524302 MFF524299:MFH524302 MPB524299:MPD524302 MYX524299:MYZ524302 NIT524299:NIV524302 NSP524299:NSR524302 OCL524299:OCN524302 OMH524299:OMJ524302 OWD524299:OWF524302 PFZ524299:PGB524302 PPV524299:PPX524302 PZR524299:PZT524302 QJN524299:QJP524302 QTJ524299:QTL524302 RDF524299:RDH524302 RNB524299:RND524302 RWX524299:RWZ524302 SGT524299:SGV524302 SQP524299:SQR524302 TAL524299:TAN524302 TKH524299:TKJ524302 TUD524299:TUF524302 UDZ524299:UEB524302 UNV524299:UNX524302 UXR524299:UXT524302 VHN524299:VHP524302 VRJ524299:VRL524302 WBF524299:WBH524302 WLB524299:WLD524302 WUX524299:WUZ524302 IL589835:IN589838 SH589835:SJ589838 ACD589835:ACF589838 ALZ589835:AMB589838 AVV589835:AVX589838 BFR589835:BFT589838 BPN589835:BPP589838 BZJ589835:BZL589838 CJF589835:CJH589838 CTB589835:CTD589838 DCX589835:DCZ589838 DMT589835:DMV589838 DWP589835:DWR589838 EGL589835:EGN589838 EQH589835:EQJ589838 FAD589835:FAF589838 FJZ589835:FKB589838 FTV589835:FTX589838 GDR589835:GDT589838 GNN589835:GNP589838 GXJ589835:GXL589838 HHF589835:HHH589838 HRB589835:HRD589838 IAX589835:IAZ589838 IKT589835:IKV589838 IUP589835:IUR589838 JEL589835:JEN589838 JOH589835:JOJ589838 JYD589835:JYF589838 KHZ589835:KIB589838 KRV589835:KRX589838 LBR589835:LBT589838 LLN589835:LLP589838 LVJ589835:LVL589838 MFF589835:MFH589838 MPB589835:MPD589838 MYX589835:MYZ589838 NIT589835:NIV589838 NSP589835:NSR589838 OCL589835:OCN589838 OMH589835:OMJ589838 OWD589835:OWF589838 PFZ589835:PGB589838 PPV589835:PPX589838 PZR589835:PZT589838 QJN589835:QJP589838 QTJ589835:QTL589838 RDF589835:RDH589838 RNB589835:RND589838 RWX589835:RWZ589838 SGT589835:SGV589838 SQP589835:SQR589838 TAL589835:TAN589838 TKH589835:TKJ589838 TUD589835:TUF589838 UDZ589835:UEB589838 UNV589835:UNX589838 UXR589835:UXT589838 VHN589835:VHP589838 VRJ589835:VRL589838 WBF589835:WBH589838 WLB589835:WLD589838 WUX589835:WUZ589838 IL655371:IN655374 SH655371:SJ655374 ACD655371:ACF655374 ALZ655371:AMB655374 AVV655371:AVX655374 BFR655371:BFT655374 BPN655371:BPP655374 BZJ655371:BZL655374 CJF655371:CJH655374 CTB655371:CTD655374 DCX655371:DCZ655374 DMT655371:DMV655374 DWP655371:DWR655374 EGL655371:EGN655374 EQH655371:EQJ655374 FAD655371:FAF655374 FJZ655371:FKB655374 FTV655371:FTX655374 GDR655371:GDT655374 GNN655371:GNP655374 GXJ655371:GXL655374 HHF655371:HHH655374 HRB655371:HRD655374 IAX655371:IAZ655374 IKT655371:IKV655374 IUP655371:IUR655374 JEL655371:JEN655374 JOH655371:JOJ655374 JYD655371:JYF655374 KHZ655371:KIB655374 KRV655371:KRX655374 LBR655371:LBT655374 LLN655371:LLP655374 LVJ655371:LVL655374 MFF655371:MFH655374 MPB655371:MPD655374 MYX655371:MYZ655374 NIT655371:NIV655374 NSP655371:NSR655374 OCL655371:OCN655374 OMH655371:OMJ655374 OWD655371:OWF655374 PFZ655371:PGB655374 PPV655371:PPX655374 PZR655371:PZT655374 QJN655371:QJP655374 QTJ655371:QTL655374 RDF655371:RDH655374 RNB655371:RND655374 RWX655371:RWZ655374 SGT655371:SGV655374 SQP655371:SQR655374 TAL655371:TAN655374 TKH655371:TKJ655374 TUD655371:TUF655374 UDZ655371:UEB655374 UNV655371:UNX655374 UXR655371:UXT655374 VHN655371:VHP655374 VRJ655371:VRL655374 WBF655371:WBH655374 WLB655371:WLD655374 WUX655371:WUZ655374 IL720907:IN720910 SH720907:SJ720910 ACD720907:ACF720910 ALZ720907:AMB720910 AVV720907:AVX720910 BFR720907:BFT720910 BPN720907:BPP720910 BZJ720907:BZL720910 CJF720907:CJH720910 CTB720907:CTD720910 DCX720907:DCZ720910 DMT720907:DMV720910 DWP720907:DWR720910 EGL720907:EGN720910 EQH720907:EQJ720910 FAD720907:FAF720910 FJZ720907:FKB720910 FTV720907:FTX720910 GDR720907:GDT720910 GNN720907:GNP720910 GXJ720907:GXL720910 HHF720907:HHH720910 HRB720907:HRD720910 IAX720907:IAZ720910 IKT720907:IKV720910 IUP720907:IUR720910 JEL720907:JEN720910 JOH720907:JOJ720910 JYD720907:JYF720910 KHZ720907:KIB720910 KRV720907:KRX720910 LBR720907:LBT720910 LLN720907:LLP720910 LVJ720907:LVL720910 MFF720907:MFH720910 MPB720907:MPD720910 MYX720907:MYZ720910 NIT720907:NIV720910 NSP720907:NSR720910 OCL720907:OCN720910 OMH720907:OMJ720910 OWD720907:OWF720910 PFZ720907:PGB720910 PPV720907:PPX720910 PZR720907:PZT720910 QJN720907:QJP720910 QTJ720907:QTL720910 RDF720907:RDH720910 RNB720907:RND720910 RWX720907:RWZ720910 SGT720907:SGV720910 SQP720907:SQR720910 TAL720907:TAN720910 TKH720907:TKJ720910 TUD720907:TUF720910 UDZ720907:UEB720910 UNV720907:UNX720910 UXR720907:UXT720910 VHN720907:VHP720910 VRJ720907:VRL720910 WBF720907:WBH720910 WLB720907:WLD720910 WUX720907:WUZ720910 IL786443:IN786446 SH786443:SJ786446 ACD786443:ACF786446 ALZ786443:AMB786446 AVV786443:AVX786446 BFR786443:BFT786446 BPN786443:BPP786446 BZJ786443:BZL786446 CJF786443:CJH786446 CTB786443:CTD786446 DCX786443:DCZ786446 DMT786443:DMV786446 DWP786443:DWR786446 EGL786443:EGN786446 EQH786443:EQJ786446 FAD786443:FAF786446 FJZ786443:FKB786446 FTV786443:FTX786446 GDR786443:GDT786446 GNN786443:GNP786446 GXJ786443:GXL786446 HHF786443:HHH786446 HRB786443:HRD786446 IAX786443:IAZ786446 IKT786443:IKV786446 IUP786443:IUR786446 JEL786443:JEN786446 JOH786443:JOJ786446 JYD786443:JYF786446 KHZ786443:KIB786446 KRV786443:KRX786446 LBR786443:LBT786446 LLN786443:LLP786446 LVJ786443:LVL786446 MFF786443:MFH786446 MPB786443:MPD786446 MYX786443:MYZ786446 NIT786443:NIV786446 NSP786443:NSR786446 OCL786443:OCN786446 OMH786443:OMJ786446 OWD786443:OWF786446 PFZ786443:PGB786446 PPV786443:PPX786446 PZR786443:PZT786446 QJN786443:QJP786446 QTJ786443:QTL786446 RDF786443:RDH786446 RNB786443:RND786446 RWX786443:RWZ786446 SGT786443:SGV786446 SQP786443:SQR786446 TAL786443:TAN786446 TKH786443:TKJ786446 TUD786443:TUF786446 UDZ786443:UEB786446 UNV786443:UNX786446 UXR786443:UXT786446 VHN786443:VHP786446 VRJ786443:VRL786446 WBF786443:WBH786446 WLB786443:WLD786446 WUX786443:WUZ786446 IL851979:IN851982 SH851979:SJ851982 ACD851979:ACF851982 ALZ851979:AMB851982 AVV851979:AVX851982 BFR851979:BFT851982 BPN851979:BPP851982 BZJ851979:BZL851982 CJF851979:CJH851982 CTB851979:CTD851982 DCX851979:DCZ851982 DMT851979:DMV851982 DWP851979:DWR851982 EGL851979:EGN851982 EQH851979:EQJ851982 FAD851979:FAF851982 FJZ851979:FKB851982 FTV851979:FTX851982 GDR851979:GDT851982 GNN851979:GNP851982 GXJ851979:GXL851982 HHF851979:HHH851982 HRB851979:HRD851982 IAX851979:IAZ851982 IKT851979:IKV851982 IUP851979:IUR851982 JEL851979:JEN851982 JOH851979:JOJ851982 JYD851979:JYF851982 KHZ851979:KIB851982 KRV851979:KRX851982 LBR851979:LBT851982 LLN851979:LLP851982 LVJ851979:LVL851982 MFF851979:MFH851982 MPB851979:MPD851982 MYX851979:MYZ851982 NIT851979:NIV851982 NSP851979:NSR851982 OCL851979:OCN851982 OMH851979:OMJ851982 OWD851979:OWF851982 PFZ851979:PGB851982 PPV851979:PPX851982 PZR851979:PZT851982 QJN851979:QJP851982 QTJ851979:QTL851982 RDF851979:RDH851982 RNB851979:RND851982 RWX851979:RWZ851982 SGT851979:SGV851982 SQP851979:SQR851982 TAL851979:TAN851982 TKH851979:TKJ851982 TUD851979:TUF851982 UDZ851979:UEB851982 UNV851979:UNX851982 UXR851979:UXT851982 VHN851979:VHP851982 VRJ851979:VRL851982 WBF851979:WBH851982 WLB851979:WLD851982 WUX851979:WUZ851982 IL917515:IN917518 SH917515:SJ917518 ACD917515:ACF917518 ALZ917515:AMB917518 AVV917515:AVX917518 BFR917515:BFT917518 BPN917515:BPP917518 BZJ917515:BZL917518 CJF917515:CJH917518 CTB917515:CTD917518 DCX917515:DCZ917518 DMT917515:DMV917518 DWP917515:DWR917518 EGL917515:EGN917518 EQH917515:EQJ917518 FAD917515:FAF917518 FJZ917515:FKB917518 FTV917515:FTX917518 GDR917515:GDT917518 GNN917515:GNP917518 GXJ917515:GXL917518 HHF917515:HHH917518 HRB917515:HRD917518 IAX917515:IAZ917518 IKT917515:IKV917518 IUP917515:IUR917518 JEL917515:JEN917518 JOH917515:JOJ917518 JYD917515:JYF917518 KHZ917515:KIB917518 KRV917515:KRX917518 LBR917515:LBT917518 LLN917515:LLP917518 LVJ917515:LVL917518 MFF917515:MFH917518 MPB917515:MPD917518 MYX917515:MYZ917518 NIT917515:NIV917518 NSP917515:NSR917518 OCL917515:OCN917518 OMH917515:OMJ917518 OWD917515:OWF917518 PFZ917515:PGB917518 PPV917515:PPX917518 PZR917515:PZT917518 QJN917515:QJP917518 QTJ917515:QTL917518 RDF917515:RDH917518 RNB917515:RND917518 RWX917515:RWZ917518 SGT917515:SGV917518 SQP917515:SQR917518 TAL917515:TAN917518 TKH917515:TKJ917518 TUD917515:TUF917518 UDZ917515:UEB917518 UNV917515:UNX917518 UXR917515:UXT917518 VHN917515:VHP917518 VRJ917515:VRL917518 WBF917515:WBH917518 WLB917515:WLD917518 WUX917515:WUZ917518 IL983051:IN983054 SH983051:SJ983054 ACD983051:ACF983054 ALZ983051:AMB983054 AVV983051:AVX983054 BFR983051:BFT983054 BPN983051:BPP983054 BZJ983051:BZL983054 CJF983051:CJH983054 CTB983051:CTD983054 DCX983051:DCZ983054 DMT983051:DMV983054 DWP983051:DWR983054 EGL983051:EGN983054 EQH983051:EQJ983054 FAD983051:FAF983054 FJZ983051:FKB983054 FTV983051:FTX983054 GDR983051:GDT983054 GNN983051:GNP983054 GXJ983051:GXL983054 HHF983051:HHH983054 HRB983051:HRD983054 IAX983051:IAZ983054 IKT983051:IKV983054 IUP983051:IUR983054 JEL983051:JEN983054 JOH983051:JOJ983054 JYD983051:JYF983054 KHZ983051:KIB983054 KRV983051:KRX983054 LBR983051:LBT983054 LLN983051:LLP983054 LVJ983051:LVL983054 MFF983051:MFH983054 MPB983051:MPD983054 MYX983051:MYZ983054 NIT983051:NIV983054 NSP983051:NSR983054 OCL983051:OCN983054 OMH983051:OMJ983054 OWD983051:OWF983054 PFZ983051:PGB983054 PPV983051:PPX983054 PZR983051:PZT983054 QJN983051:QJP983054 QTJ983051:QTL983054 RDF983051:RDH983054 RNB983051:RND983054 RWX983051:RWZ983054 SGT983051:SGV983054 SQP983051:SQR983054 TAL983051:TAN983054 TKH983051:TKJ983054 TUD983051:TUF983054 UDZ983051:UEB983054 UNV983051:UNX983054 UXR983051:UXT983054 VHN983051:VHP983054 VRJ983051:VRL983054 WBF983051:WBH983054 WLB983051:WLD983054 WUX983051:WUZ983054 IL16:IN16 SH16:SJ16 ACD16:ACF16 ALZ16:AMB16 AVV16:AVX16 BFR16:BFT16 BPN16:BPP16 BZJ16:BZL16 CJF16:CJH16 CTB16:CTD16 DCX16:DCZ16 DMT16:DMV16 DWP16:DWR16 EGL16:EGN16 EQH16:EQJ16 FAD16:FAF16 FJZ16:FKB16 FTV16:FTX16 GDR16:GDT16 GNN16:GNP16 GXJ16:GXL16 HHF16:HHH16 HRB16:HRD16 IAX16:IAZ16 IKT16:IKV16 IUP16:IUR16 JEL16:JEN16 JOH16:JOJ16 JYD16:JYF16 KHZ16:KIB16 KRV16:KRX16 LBR16:LBT16 LLN16:LLP16 LVJ16:LVL16 MFF16:MFH16 MPB16:MPD16 MYX16:MYZ16 NIT16:NIV16 NSP16:NSR16 OCL16:OCN16 OMH16:OMJ16 OWD16:OWF16 PFZ16:PGB16 PPV16:PPX16 PZR16:PZT16 QJN16:QJP16 QTJ16:QTL16 RDF16:RDH16 RNB16:RND16 RWX16:RWZ16 SGT16:SGV16 SQP16:SQR16 TAL16:TAN16 TKH16:TKJ16 TUD16:TUF16 UDZ16:UEB16 UNV16:UNX16 UXR16:UXT16 VHN16:VHP16 VRJ16:VRL16 WBF16:WBH16 WLB16:WLD16 WUX16:WUZ16 IL65552:IN65552 SH65552:SJ65552 ACD65552:ACF65552 ALZ65552:AMB65552 AVV65552:AVX65552 BFR65552:BFT65552 BPN65552:BPP65552 BZJ65552:BZL65552 CJF65552:CJH65552 CTB65552:CTD65552 DCX65552:DCZ65552 DMT65552:DMV65552 DWP65552:DWR65552 EGL65552:EGN65552 EQH65552:EQJ65552 FAD65552:FAF65552 FJZ65552:FKB65552 FTV65552:FTX65552 GDR65552:GDT65552 GNN65552:GNP65552 GXJ65552:GXL65552 HHF65552:HHH65552 HRB65552:HRD65552 IAX65552:IAZ65552 IKT65552:IKV65552 IUP65552:IUR65552 JEL65552:JEN65552 JOH65552:JOJ65552 JYD65552:JYF65552 KHZ65552:KIB65552 KRV65552:KRX65552 LBR65552:LBT65552 LLN65552:LLP65552 LVJ65552:LVL65552 MFF65552:MFH65552 MPB65552:MPD65552 MYX65552:MYZ65552 NIT65552:NIV65552 NSP65552:NSR65552 OCL65552:OCN65552 OMH65552:OMJ65552 OWD65552:OWF65552 PFZ65552:PGB65552 PPV65552:PPX65552 PZR65552:PZT65552 QJN65552:QJP65552 QTJ65552:QTL65552 RDF65552:RDH65552 RNB65552:RND65552 RWX65552:RWZ65552 SGT65552:SGV65552 SQP65552:SQR65552 TAL65552:TAN65552 TKH65552:TKJ65552 TUD65552:TUF65552 UDZ65552:UEB65552 UNV65552:UNX65552 UXR65552:UXT65552 VHN65552:VHP65552 VRJ65552:VRL65552 WBF65552:WBH65552 WLB65552:WLD65552 WUX65552:WUZ65552 IL131088:IN131088 SH131088:SJ131088 ACD131088:ACF131088 ALZ131088:AMB131088 AVV131088:AVX131088 BFR131088:BFT131088 BPN131088:BPP131088 BZJ131088:BZL131088 CJF131088:CJH131088 CTB131088:CTD131088 DCX131088:DCZ131088 DMT131088:DMV131088 DWP131088:DWR131088 EGL131088:EGN131088 EQH131088:EQJ131088 FAD131088:FAF131088 FJZ131088:FKB131088 FTV131088:FTX131088 GDR131088:GDT131088 GNN131088:GNP131088 GXJ131088:GXL131088 HHF131088:HHH131088 HRB131088:HRD131088 IAX131088:IAZ131088 IKT131088:IKV131088 IUP131088:IUR131088 JEL131088:JEN131088 JOH131088:JOJ131088 JYD131088:JYF131088 KHZ131088:KIB131088 KRV131088:KRX131088 LBR131088:LBT131088 LLN131088:LLP131088 LVJ131088:LVL131088 MFF131088:MFH131088 MPB131088:MPD131088 MYX131088:MYZ131088 NIT131088:NIV131088 NSP131088:NSR131088 OCL131088:OCN131088 OMH131088:OMJ131088 OWD131088:OWF131088 PFZ131088:PGB131088 PPV131088:PPX131088 PZR131088:PZT131088 QJN131088:QJP131088 QTJ131088:QTL131088 RDF131088:RDH131088 RNB131088:RND131088 RWX131088:RWZ131088 SGT131088:SGV131088 SQP131088:SQR131088 TAL131088:TAN131088 TKH131088:TKJ131088 TUD131088:TUF131088 UDZ131088:UEB131088 UNV131088:UNX131088 UXR131088:UXT131088 VHN131088:VHP131088 VRJ131088:VRL131088 WBF131088:WBH131088 WLB131088:WLD131088 WUX131088:WUZ131088 IL196624:IN196624 SH196624:SJ196624 ACD196624:ACF196624 ALZ196624:AMB196624 AVV196624:AVX196624 BFR196624:BFT196624 BPN196624:BPP196624 BZJ196624:BZL196624 CJF196624:CJH196624 CTB196624:CTD196624 DCX196624:DCZ196624 DMT196624:DMV196624 DWP196624:DWR196624 EGL196624:EGN196624 EQH196624:EQJ196624 FAD196624:FAF196624 FJZ196624:FKB196624 FTV196624:FTX196624 GDR196624:GDT196624 GNN196624:GNP196624 GXJ196624:GXL196624 HHF196624:HHH196624 HRB196624:HRD196624 IAX196624:IAZ196624 IKT196624:IKV196624 IUP196624:IUR196624 JEL196624:JEN196624 JOH196624:JOJ196624 JYD196624:JYF196624 KHZ196624:KIB196624 KRV196624:KRX196624 LBR196624:LBT196624 LLN196624:LLP196624 LVJ196624:LVL196624 MFF196624:MFH196624 MPB196624:MPD196624 MYX196624:MYZ196624 NIT196624:NIV196624 NSP196624:NSR196624 OCL196624:OCN196624 OMH196624:OMJ196624 OWD196624:OWF196624 PFZ196624:PGB196624 PPV196624:PPX196624 PZR196624:PZT196624 QJN196624:QJP196624 QTJ196624:QTL196624 RDF196624:RDH196624 RNB196624:RND196624 RWX196624:RWZ196624 SGT196624:SGV196624 SQP196624:SQR196624 TAL196624:TAN196624 TKH196624:TKJ196624 TUD196624:TUF196624 UDZ196624:UEB196624 UNV196624:UNX196624 UXR196624:UXT196624 VHN196624:VHP196624 VRJ196624:VRL196624 WBF196624:WBH196624 WLB196624:WLD196624 WUX196624:WUZ196624 IL262160:IN262160 SH262160:SJ262160 ACD262160:ACF262160 ALZ262160:AMB262160 AVV262160:AVX262160 BFR262160:BFT262160 BPN262160:BPP262160 BZJ262160:BZL262160 CJF262160:CJH262160 CTB262160:CTD262160 DCX262160:DCZ262160 DMT262160:DMV262160 DWP262160:DWR262160 EGL262160:EGN262160 EQH262160:EQJ262160 FAD262160:FAF262160 FJZ262160:FKB262160 FTV262160:FTX262160 GDR262160:GDT262160 GNN262160:GNP262160 GXJ262160:GXL262160 HHF262160:HHH262160 HRB262160:HRD262160 IAX262160:IAZ262160 IKT262160:IKV262160 IUP262160:IUR262160 JEL262160:JEN262160 JOH262160:JOJ262160 JYD262160:JYF262160 KHZ262160:KIB262160 KRV262160:KRX262160 LBR262160:LBT262160 LLN262160:LLP262160 LVJ262160:LVL262160 MFF262160:MFH262160 MPB262160:MPD262160 MYX262160:MYZ262160 NIT262160:NIV262160 NSP262160:NSR262160 OCL262160:OCN262160 OMH262160:OMJ262160 OWD262160:OWF262160 PFZ262160:PGB262160 PPV262160:PPX262160 PZR262160:PZT262160 QJN262160:QJP262160 QTJ262160:QTL262160 RDF262160:RDH262160 RNB262160:RND262160 RWX262160:RWZ262160 SGT262160:SGV262160 SQP262160:SQR262160 TAL262160:TAN262160 TKH262160:TKJ262160 TUD262160:TUF262160 UDZ262160:UEB262160 UNV262160:UNX262160 UXR262160:UXT262160 VHN262160:VHP262160 VRJ262160:VRL262160 WBF262160:WBH262160 WLB262160:WLD262160 WUX262160:WUZ262160 IL327696:IN327696 SH327696:SJ327696 ACD327696:ACF327696 ALZ327696:AMB327696 AVV327696:AVX327696 BFR327696:BFT327696 BPN327696:BPP327696 BZJ327696:BZL327696 CJF327696:CJH327696 CTB327696:CTD327696 DCX327696:DCZ327696 DMT327696:DMV327696 DWP327696:DWR327696 EGL327696:EGN327696 EQH327696:EQJ327696 FAD327696:FAF327696 FJZ327696:FKB327696 FTV327696:FTX327696 GDR327696:GDT327696 GNN327696:GNP327696 GXJ327696:GXL327696 HHF327696:HHH327696 HRB327696:HRD327696 IAX327696:IAZ327696 IKT327696:IKV327696 IUP327696:IUR327696 JEL327696:JEN327696 JOH327696:JOJ327696 JYD327696:JYF327696 KHZ327696:KIB327696 KRV327696:KRX327696 LBR327696:LBT327696 LLN327696:LLP327696 LVJ327696:LVL327696 MFF327696:MFH327696 MPB327696:MPD327696 MYX327696:MYZ327696 NIT327696:NIV327696 NSP327696:NSR327696 OCL327696:OCN327696 OMH327696:OMJ327696 OWD327696:OWF327696 PFZ327696:PGB327696 PPV327696:PPX327696 PZR327696:PZT327696 QJN327696:QJP327696 QTJ327696:QTL327696 RDF327696:RDH327696 RNB327696:RND327696 RWX327696:RWZ327696 SGT327696:SGV327696 SQP327696:SQR327696 TAL327696:TAN327696 TKH327696:TKJ327696 TUD327696:TUF327696 UDZ327696:UEB327696 UNV327696:UNX327696 UXR327696:UXT327696 VHN327696:VHP327696 VRJ327696:VRL327696 WBF327696:WBH327696 WLB327696:WLD327696 WUX327696:WUZ327696 IL393232:IN393232 SH393232:SJ393232 ACD393232:ACF393232 ALZ393232:AMB393232 AVV393232:AVX393232 BFR393232:BFT393232 BPN393232:BPP393232 BZJ393232:BZL393232 CJF393232:CJH393232 CTB393232:CTD393232 DCX393232:DCZ393232 DMT393232:DMV393232 DWP393232:DWR393232 EGL393232:EGN393232 EQH393232:EQJ393232 FAD393232:FAF393232 FJZ393232:FKB393232 FTV393232:FTX393232 GDR393232:GDT393232 GNN393232:GNP393232 GXJ393232:GXL393232 HHF393232:HHH393232 HRB393232:HRD393232 IAX393232:IAZ393232 IKT393232:IKV393232 IUP393232:IUR393232 JEL393232:JEN393232 JOH393232:JOJ393232 JYD393232:JYF393232 KHZ393232:KIB393232 KRV393232:KRX393232 LBR393232:LBT393232 LLN393232:LLP393232 LVJ393232:LVL393232 MFF393232:MFH393232 MPB393232:MPD393232 MYX393232:MYZ393232 NIT393232:NIV393232 NSP393232:NSR393232 OCL393232:OCN393232 OMH393232:OMJ393232 OWD393232:OWF393232 PFZ393232:PGB393232 PPV393232:PPX393232 PZR393232:PZT393232 QJN393232:QJP393232 QTJ393232:QTL393232 RDF393232:RDH393232 RNB393232:RND393232 RWX393232:RWZ393232 SGT393232:SGV393232 SQP393232:SQR393232 TAL393232:TAN393232 TKH393232:TKJ393232 TUD393232:TUF393232 UDZ393232:UEB393232 UNV393232:UNX393232 UXR393232:UXT393232 VHN393232:VHP393232 VRJ393232:VRL393232 WBF393232:WBH393232 WLB393232:WLD393232 WUX393232:WUZ393232 IL458768:IN458768 SH458768:SJ458768 ACD458768:ACF458768 ALZ458768:AMB458768 AVV458768:AVX458768 BFR458768:BFT458768 BPN458768:BPP458768 BZJ458768:BZL458768 CJF458768:CJH458768 CTB458768:CTD458768 DCX458768:DCZ458768 DMT458768:DMV458768 DWP458768:DWR458768 EGL458768:EGN458768 EQH458768:EQJ458768 FAD458768:FAF458768 FJZ458768:FKB458768 FTV458768:FTX458768 GDR458768:GDT458768 GNN458768:GNP458768 GXJ458768:GXL458768 HHF458768:HHH458768 HRB458768:HRD458768 IAX458768:IAZ458768 IKT458768:IKV458768 IUP458768:IUR458768 JEL458768:JEN458768 JOH458768:JOJ458768 JYD458768:JYF458768 KHZ458768:KIB458768 KRV458768:KRX458768 LBR458768:LBT458768 LLN458768:LLP458768 LVJ458768:LVL458768 MFF458768:MFH458768 MPB458768:MPD458768 MYX458768:MYZ458768 NIT458768:NIV458768 NSP458768:NSR458768 OCL458768:OCN458768 OMH458768:OMJ458768 OWD458768:OWF458768 PFZ458768:PGB458768 PPV458768:PPX458768 PZR458768:PZT458768 QJN458768:QJP458768 QTJ458768:QTL458768 RDF458768:RDH458768 RNB458768:RND458768 RWX458768:RWZ458768 SGT458768:SGV458768 SQP458768:SQR458768 TAL458768:TAN458768 TKH458768:TKJ458768 TUD458768:TUF458768 UDZ458768:UEB458768 UNV458768:UNX458768 UXR458768:UXT458768 VHN458768:VHP458768 VRJ458768:VRL458768 WBF458768:WBH458768 WLB458768:WLD458768 WUX458768:WUZ458768 IL524304:IN524304 SH524304:SJ524304 ACD524304:ACF524304 ALZ524304:AMB524304 AVV524304:AVX524304 BFR524304:BFT524304 BPN524304:BPP524304 BZJ524304:BZL524304 CJF524304:CJH524304 CTB524304:CTD524304 DCX524304:DCZ524304 DMT524304:DMV524304 DWP524304:DWR524304 EGL524304:EGN524304 EQH524304:EQJ524304 FAD524304:FAF524304 FJZ524304:FKB524304 FTV524304:FTX524304 GDR524304:GDT524304 GNN524304:GNP524304 GXJ524304:GXL524304 HHF524304:HHH524304 HRB524304:HRD524304 IAX524304:IAZ524304 IKT524304:IKV524304 IUP524304:IUR524304 JEL524304:JEN524304 JOH524304:JOJ524304 JYD524304:JYF524304 KHZ524304:KIB524304 KRV524304:KRX524304 LBR524304:LBT524304 LLN524304:LLP524304 LVJ524304:LVL524304 MFF524304:MFH524304 MPB524304:MPD524304 MYX524304:MYZ524304 NIT524304:NIV524304 NSP524304:NSR524304 OCL524304:OCN524304 OMH524304:OMJ524304 OWD524304:OWF524304 PFZ524304:PGB524304 PPV524304:PPX524304 PZR524304:PZT524304 QJN524304:QJP524304 QTJ524304:QTL524304 RDF524304:RDH524304 RNB524304:RND524304 RWX524304:RWZ524304 SGT524304:SGV524304 SQP524304:SQR524304 TAL524304:TAN524304 TKH524304:TKJ524304 TUD524304:TUF524304 UDZ524304:UEB524304 UNV524304:UNX524304 UXR524304:UXT524304 VHN524304:VHP524304 VRJ524304:VRL524304 WBF524304:WBH524304 WLB524304:WLD524304 WUX524304:WUZ524304 IL589840:IN589840 SH589840:SJ589840 ACD589840:ACF589840 ALZ589840:AMB589840 AVV589840:AVX589840 BFR589840:BFT589840 BPN589840:BPP589840 BZJ589840:BZL589840 CJF589840:CJH589840 CTB589840:CTD589840 DCX589840:DCZ589840 DMT589840:DMV589840 DWP589840:DWR589840 EGL589840:EGN589840 EQH589840:EQJ589840 FAD589840:FAF589840 FJZ589840:FKB589840 FTV589840:FTX589840 GDR589840:GDT589840 GNN589840:GNP589840 GXJ589840:GXL589840 HHF589840:HHH589840 HRB589840:HRD589840 IAX589840:IAZ589840 IKT589840:IKV589840 IUP589840:IUR589840 JEL589840:JEN589840 JOH589840:JOJ589840 JYD589840:JYF589840 KHZ589840:KIB589840 KRV589840:KRX589840 LBR589840:LBT589840 LLN589840:LLP589840 LVJ589840:LVL589840 MFF589840:MFH589840 MPB589840:MPD589840 MYX589840:MYZ589840 NIT589840:NIV589840 NSP589840:NSR589840 OCL589840:OCN589840 OMH589840:OMJ589840 OWD589840:OWF589840 PFZ589840:PGB589840 PPV589840:PPX589840 PZR589840:PZT589840 QJN589840:QJP589840 QTJ589840:QTL589840 RDF589840:RDH589840 RNB589840:RND589840 RWX589840:RWZ589840 SGT589840:SGV589840 SQP589840:SQR589840 TAL589840:TAN589840 TKH589840:TKJ589840 TUD589840:TUF589840 UDZ589840:UEB589840 UNV589840:UNX589840 UXR589840:UXT589840 VHN589840:VHP589840 VRJ589840:VRL589840 WBF589840:WBH589840 WLB589840:WLD589840 WUX589840:WUZ589840 IL655376:IN655376 SH655376:SJ655376 ACD655376:ACF655376 ALZ655376:AMB655376 AVV655376:AVX655376 BFR655376:BFT655376 BPN655376:BPP655376 BZJ655376:BZL655376 CJF655376:CJH655376 CTB655376:CTD655376 DCX655376:DCZ655376 DMT655376:DMV655376 DWP655376:DWR655376 EGL655376:EGN655376 EQH655376:EQJ655376 FAD655376:FAF655376 FJZ655376:FKB655376 FTV655376:FTX655376 GDR655376:GDT655376 GNN655376:GNP655376 GXJ655376:GXL655376 HHF655376:HHH655376 HRB655376:HRD655376 IAX655376:IAZ655376 IKT655376:IKV655376 IUP655376:IUR655376 JEL655376:JEN655376 JOH655376:JOJ655376 JYD655376:JYF655376 KHZ655376:KIB655376 KRV655376:KRX655376 LBR655376:LBT655376 LLN655376:LLP655376 LVJ655376:LVL655376 MFF655376:MFH655376 MPB655376:MPD655376 MYX655376:MYZ655376 NIT655376:NIV655376 NSP655376:NSR655376 OCL655376:OCN655376 OMH655376:OMJ655376 OWD655376:OWF655376 PFZ655376:PGB655376 PPV655376:PPX655376 PZR655376:PZT655376 QJN655376:QJP655376 QTJ655376:QTL655376 RDF655376:RDH655376 RNB655376:RND655376 RWX655376:RWZ655376 SGT655376:SGV655376 SQP655376:SQR655376 TAL655376:TAN655376 TKH655376:TKJ655376 TUD655376:TUF655376 UDZ655376:UEB655376 UNV655376:UNX655376 UXR655376:UXT655376 VHN655376:VHP655376 VRJ655376:VRL655376 WBF655376:WBH655376 WLB655376:WLD655376 WUX655376:WUZ655376 IL720912:IN720912 SH720912:SJ720912 ACD720912:ACF720912 ALZ720912:AMB720912 AVV720912:AVX720912 BFR720912:BFT720912 BPN720912:BPP720912 BZJ720912:BZL720912 CJF720912:CJH720912 CTB720912:CTD720912 DCX720912:DCZ720912 DMT720912:DMV720912 DWP720912:DWR720912 EGL720912:EGN720912 EQH720912:EQJ720912 FAD720912:FAF720912 FJZ720912:FKB720912 FTV720912:FTX720912 GDR720912:GDT720912 GNN720912:GNP720912 GXJ720912:GXL720912 HHF720912:HHH720912 HRB720912:HRD720912 IAX720912:IAZ720912 IKT720912:IKV720912 IUP720912:IUR720912 JEL720912:JEN720912 JOH720912:JOJ720912 JYD720912:JYF720912 KHZ720912:KIB720912 KRV720912:KRX720912 LBR720912:LBT720912 LLN720912:LLP720912 LVJ720912:LVL720912 MFF720912:MFH720912 MPB720912:MPD720912 MYX720912:MYZ720912 NIT720912:NIV720912 NSP720912:NSR720912 OCL720912:OCN720912 OMH720912:OMJ720912 OWD720912:OWF720912 PFZ720912:PGB720912 PPV720912:PPX720912 PZR720912:PZT720912 QJN720912:QJP720912 QTJ720912:QTL720912 RDF720912:RDH720912 RNB720912:RND720912 RWX720912:RWZ720912 SGT720912:SGV720912 SQP720912:SQR720912 TAL720912:TAN720912 TKH720912:TKJ720912 TUD720912:TUF720912 UDZ720912:UEB720912 UNV720912:UNX720912 UXR720912:UXT720912 VHN720912:VHP720912 VRJ720912:VRL720912 WBF720912:WBH720912 WLB720912:WLD720912 WUX720912:WUZ720912 IL786448:IN786448 SH786448:SJ786448 ACD786448:ACF786448 ALZ786448:AMB786448 AVV786448:AVX786448 BFR786448:BFT786448 BPN786448:BPP786448 BZJ786448:BZL786448 CJF786448:CJH786448 CTB786448:CTD786448 DCX786448:DCZ786448 DMT786448:DMV786448 DWP786448:DWR786448 EGL786448:EGN786448 EQH786448:EQJ786448 FAD786448:FAF786448 FJZ786448:FKB786448 FTV786448:FTX786448 GDR786448:GDT786448 GNN786448:GNP786448 GXJ786448:GXL786448 HHF786448:HHH786448 HRB786448:HRD786448 IAX786448:IAZ786448 IKT786448:IKV786448 IUP786448:IUR786448 JEL786448:JEN786448 JOH786448:JOJ786448 JYD786448:JYF786448 KHZ786448:KIB786448 KRV786448:KRX786448 LBR786448:LBT786448 LLN786448:LLP786448 LVJ786448:LVL786448 MFF786448:MFH786448 MPB786448:MPD786448 MYX786448:MYZ786448 NIT786448:NIV786448 NSP786448:NSR786448 OCL786448:OCN786448 OMH786448:OMJ786448 OWD786448:OWF786448 PFZ786448:PGB786448 PPV786448:PPX786448 PZR786448:PZT786448 QJN786448:QJP786448 QTJ786448:QTL786448 RDF786448:RDH786448 RNB786448:RND786448 RWX786448:RWZ786448 SGT786448:SGV786448 SQP786448:SQR786448 TAL786448:TAN786448 TKH786448:TKJ786448 TUD786448:TUF786448 UDZ786448:UEB786448 UNV786448:UNX786448 UXR786448:UXT786448 VHN786448:VHP786448 VRJ786448:VRL786448 WBF786448:WBH786448 WLB786448:WLD786448 WUX786448:WUZ786448 IL851984:IN851984 SH851984:SJ851984 ACD851984:ACF851984 ALZ851984:AMB851984 AVV851984:AVX851984 BFR851984:BFT851984 BPN851984:BPP851984 BZJ851984:BZL851984 CJF851984:CJH851984 CTB851984:CTD851984 DCX851984:DCZ851984 DMT851984:DMV851984 DWP851984:DWR851984 EGL851984:EGN851984 EQH851984:EQJ851984 FAD851984:FAF851984 FJZ851984:FKB851984 FTV851984:FTX851984 GDR851984:GDT851984 GNN851984:GNP851984 GXJ851984:GXL851984 HHF851984:HHH851984 HRB851984:HRD851984 IAX851984:IAZ851984 IKT851984:IKV851984 IUP851984:IUR851984 JEL851984:JEN851984 JOH851984:JOJ851984 JYD851984:JYF851984 KHZ851984:KIB851984 KRV851984:KRX851984 LBR851984:LBT851984 LLN851984:LLP851984 LVJ851984:LVL851984 MFF851984:MFH851984 MPB851984:MPD851984 MYX851984:MYZ851984 NIT851984:NIV851984 NSP851984:NSR851984 OCL851984:OCN851984 OMH851984:OMJ851984 OWD851984:OWF851984 PFZ851984:PGB851984 PPV851984:PPX851984 PZR851984:PZT851984 QJN851984:QJP851984 QTJ851984:QTL851984 RDF851984:RDH851984 RNB851984:RND851984 RWX851984:RWZ851984 SGT851984:SGV851984 SQP851984:SQR851984 TAL851984:TAN851984 TKH851984:TKJ851984 TUD851984:TUF851984 UDZ851984:UEB851984 UNV851984:UNX851984 UXR851984:UXT851984 VHN851984:VHP851984 VRJ851984:VRL851984 WBF851984:WBH851984 WLB851984:WLD851984 WUX851984:WUZ851984 IL917520:IN917520 SH917520:SJ917520 ACD917520:ACF917520 ALZ917520:AMB917520 AVV917520:AVX917520 BFR917520:BFT917520 BPN917520:BPP917520 BZJ917520:BZL917520 CJF917520:CJH917520 CTB917520:CTD917520 DCX917520:DCZ917520 DMT917520:DMV917520 DWP917520:DWR917520 EGL917520:EGN917520 EQH917520:EQJ917520 FAD917520:FAF917520 FJZ917520:FKB917520 FTV917520:FTX917520 GDR917520:GDT917520 GNN917520:GNP917520 GXJ917520:GXL917520 HHF917520:HHH917520 HRB917520:HRD917520 IAX917520:IAZ917520 IKT917520:IKV917520 IUP917520:IUR917520 JEL917520:JEN917520 JOH917520:JOJ917520 JYD917520:JYF917520 KHZ917520:KIB917520 KRV917520:KRX917520 LBR917520:LBT917520 LLN917520:LLP917520 LVJ917520:LVL917520 MFF917520:MFH917520 MPB917520:MPD917520 MYX917520:MYZ917520 NIT917520:NIV917520 NSP917520:NSR917520 OCL917520:OCN917520 OMH917520:OMJ917520 OWD917520:OWF917520 PFZ917520:PGB917520 PPV917520:PPX917520 PZR917520:PZT917520 QJN917520:QJP917520 QTJ917520:QTL917520 RDF917520:RDH917520 RNB917520:RND917520 RWX917520:RWZ917520 SGT917520:SGV917520 SQP917520:SQR917520 TAL917520:TAN917520 TKH917520:TKJ917520 TUD917520:TUF917520 UDZ917520:UEB917520 UNV917520:UNX917520 UXR917520:UXT917520 VHN917520:VHP917520 VRJ917520:VRL917520 WBF917520:WBH917520 WLB917520:WLD917520 WUX917520:WUZ917520 IL983056:IN983056 SH983056:SJ983056 ACD983056:ACF983056 ALZ983056:AMB983056 AVV983056:AVX983056 BFR983056:BFT983056 BPN983056:BPP983056 BZJ983056:BZL983056 CJF983056:CJH983056 CTB983056:CTD983056 DCX983056:DCZ983056 DMT983056:DMV983056 DWP983056:DWR983056 EGL983056:EGN983056 EQH983056:EQJ983056 FAD983056:FAF983056 FJZ983056:FKB983056 FTV983056:FTX983056 GDR983056:GDT983056 GNN983056:GNP983056 GXJ983056:GXL983056 HHF983056:HHH983056 HRB983056:HRD983056 IAX983056:IAZ983056 IKT983056:IKV983056 IUP983056:IUR983056 JEL983056:JEN983056 JOH983056:JOJ983056 JYD983056:JYF983056 KHZ983056:KIB983056 KRV983056:KRX983056 LBR983056:LBT983056 LLN983056:LLP983056 LVJ983056:LVL983056 MFF983056:MFH983056 MPB983056:MPD983056 MYX983056:MYZ983056 NIT983056:NIV983056 NSP983056:NSR983056 OCL983056:OCN983056 OMH983056:OMJ983056 OWD983056:OWF983056 PFZ983056:PGB983056 PPV983056:PPX983056 PZR983056:PZT983056 QJN983056:QJP983056 QTJ983056:QTL983056 RDF983056:RDH983056 RNB983056:RND983056 RWX983056:RWZ983056 SGT983056:SGV983056 SQP983056:SQR983056 TAL983056:TAN983056 TKH983056:TKJ983056 TUD983056:TUF983056 UDZ983056:UEB983056 UNV983056:UNX983056 UXR983056:UXT983056 VHN983056:VHP983056 VRJ983056:VRL983056 WBF983056:WBH983056 WLB983056:WLD983056 WUX983056:WUZ983056 IL18:IN23 SH18:SJ23 ACD18:ACF23 ALZ18:AMB23 AVV18:AVX23 BFR18:BFT23 BPN18:BPP23 BZJ18:BZL23 CJF18:CJH23 CTB18:CTD23 DCX18:DCZ23 DMT18:DMV23 DWP18:DWR23 EGL18:EGN23 EQH18:EQJ23 FAD18:FAF23 FJZ18:FKB23 FTV18:FTX23 GDR18:GDT23 GNN18:GNP23 GXJ18:GXL23 HHF18:HHH23 HRB18:HRD23 IAX18:IAZ23 IKT18:IKV23 IUP18:IUR23 JEL18:JEN23 JOH18:JOJ23 JYD18:JYF23 KHZ18:KIB23 KRV18:KRX23 LBR18:LBT23 LLN18:LLP23 LVJ18:LVL23 MFF18:MFH23 MPB18:MPD23 MYX18:MYZ23 NIT18:NIV23 NSP18:NSR23 OCL18:OCN23 OMH18:OMJ23 OWD18:OWF23 PFZ18:PGB23 PPV18:PPX23 PZR18:PZT23 QJN18:QJP23 QTJ18:QTL23 RDF18:RDH23 RNB18:RND23 RWX18:RWZ23 SGT18:SGV23 SQP18:SQR23 TAL18:TAN23 TKH18:TKJ23 TUD18:TUF23 UDZ18:UEB23 UNV18:UNX23 UXR18:UXT23 VHN18:VHP23 VRJ18:VRL23 WBF18:WBH23 WLB18:WLD23 WUX18:WUZ23 IL65554:IN65557 SH65554:SJ65557 ACD65554:ACF65557 ALZ65554:AMB65557 AVV65554:AVX65557 BFR65554:BFT65557 BPN65554:BPP65557 BZJ65554:BZL65557 CJF65554:CJH65557 CTB65554:CTD65557 DCX65554:DCZ65557 DMT65554:DMV65557 DWP65554:DWR65557 EGL65554:EGN65557 EQH65554:EQJ65557 FAD65554:FAF65557 FJZ65554:FKB65557 FTV65554:FTX65557 GDR65554:GDT65557 GNN65554:GNP65557 GXJ65554:GXL65557 HHF65554:HHH65557 HRB65554:HRD65557 IAX65554:IAZ65557 IKT65554:IKV65557 IUP65554:IUR65557 JEL65554:JEN65557 JOH65554:JOJ65557 JYD65554:JYF65557 KHZ65554:KIB65557 KRV65554:KRX65557 LBR65554:LBT65557 LLN65554:LLP65557 LVJ65554:LVL65557 MFF65554:MFH65557 MPB65554:MPD65557 MYX65554:MYZ65557 NIT65554:NIV65557 NSP65554:NSR65557 OCL65554:OCN65557 OMH65554:OMJ65557 OWD65554:OWF65557 PFZ65554:PGB65557 PPV65554:PPX65557 PZR65554:PZT65557 QJN65554:QJP65557 QTJ65554:QTL65557 RDF65554:RDH65557 RNB65554:RND65557 RWX65554:RWZ65557 SGT65554:SGV65557 SQP65554:SQR65557 TAL65554:TAN65557 TKH65554:TKJ65557 TUD65554:TUF65557 UDZ65554:UEB65557 UNV65554:UNX65557 UXR65554:UXT65557 VHN65554:VHP65557 VRJ65554:VRL65557 WBF65554:WBH65557 WLB65554:WLD65557 WUX65554:WUZ65557 IL131090:IN131093 SH131090:SJ131093 ACD131090:ACF131093 ALZ131090:AMB131093 AVV131090:AVX131093 BFR131090:BFT131093 BPN131090:BPP131093 BZJ131090:BZL131093 CJF131090:CJH131093 CTB131090:CTD131093 DCX131090:DCZ131093 DMT131090:DMV131093 DWP131090:DWR131093 EGL131090:EGN131093 EQH131090:EQJ131093 FAD131090:FAF131093 FJZ131090:FKB131093 FTV131090:FTX131093 GDR131090:GDT131093 GNN131090:GNP131093 GXJ131090:GXL131093 HHF131090:HHH131093 HRB131090:HRD131093 IAX131090:IAZ131093 IKT131090:IKV131093 IUP131090:IUR131093 JEL131090:JEN131093 JOH131090:JOJ131093 JYD131090:JYF131093 KHZ131090:KIB131093 KRV131090:KRX131093 LBR131090:LBT131093 LLN131090:LLP131093 LVJ131090:LVL131093 MFF131090:MFH131093 MPB131090:MPD131093 MYX131090:MYZ131093 NIT131090:NIV131093 NSP131090:NSR131093 OCL131090:OCN131093 OMH131090:OMJ131093 OWD131090:OWF131093 PFZ131090:PGB131093 PPV131090:PPX131093 PZR131090:PZT131093 QJN131090:QJP131093 QTJ131090:QTL131093 RDF131090:RDH131093 RNB131090:RND131093 RWX131090:RWZ131093 SGT131090:SGV131093 SQP131090:SQR131093 TAL131090:TAN131093 TKH131090:TKJ131093 TUD131090:TUF131093 UDZ131090:UEB131093 UNV131090:UNX131093 UXR131090:UXT131093 VHN131090:VHP131093 VRJ131090:VRL131093 WBF131090:WBH131093 WLB131090:WLD131093 WUX131090:WUZ131093 IL196626:IN196629 SH196626:SJ196629 ACD196626:ACF196629 ALZ196626:AMB196629 AVV196626:AVX196629 BFR196626:BFT196629 BPN196626:BPP196629 BZJ196626:BZL196629 CJF196626:CJH196629 CTB196626:CTD196629 DCX196626:DCZ196629 DMT196626:DMV196629 DWP196626:DWR196629 EGL196626:EGN196629 EQH196626:EQJ196629 FAD196626:FAF196629 FJZ196626:FKB196629 FTV196626:FTX196629 GDR196626:GDT196629 GNN196626:GNP196629 GXJ196626:GXL196629 HHF196626:HHH196629 HRB196626:HRD196629 IAX196626:IAZ196629 IKT196626:IKV196629 IUP196626:IUR196629 JEL196626:JEN196629 JOH196626:JOJ196629 JYD196626:JYF196629 KHZ196626:KIB196629 KRV196626:KRX196629 LBR196626:LBT196629 LLN196626:LLP196629 LVJ196626:LVL196629 MFF196626:MFH196629 MPB196626:MPD196629 MYX196626:MYZ196629 NIT196626:NIV196629 NSP196626:NSR196629 OCL196626:OCN196629 OMH196626:OMJ196629 OWD196626:OWF196629 PFZ196626:PGB196629 PPV196626:PPX196629 PZR196626:PZT196629 QJN196626:QJP196629 QTJ196626:QTL196629 RDF196626:RDH196629 RNB196626:RND196629 RWX196626:RWZ196629 SGT196626:SGV196629 SQP196626:SQR196629 TAL196626:TAN196629 TKH196626:TKJ196629 TUD196626:TUF196629 UDZ196626:UEB196629 UNV196626:UNX196629 UXR196626:UXT196629 VHN196626:VHP196629 VRJ196626:VRL196629 WBF196626:WBH196629 WLB196626:WLD196629 WUX196626:WUZ196629 IL262162:IN262165 SH262162:SJ262165 ACD262162:ACF262165 ALZ262162:AMB262165 AVV262162:AVX262165 BFR262162:BFT262165 BPN262162:BPP262165 BZJ262162:BZL262165 CJF262162:CJH262165 CTB262162:CTD262165 DCX262162:DCZ262165 DMT262162:DMV262165 DWP262162:DWR262165 EGL262162:EGN262165 EQH262162:EQJ262165 FAD262162:FAF262165 FJZ262162:FKB262165 FTV262162:FTX262165 GDR262162:GDT262165 GNN262162:GNP262165 GXJ262162:GXL262165 HHF262162:HHH262165 HRB262162:HRD262165 IAX262162:IAZ262165 IKT262162:IKV262165 IUP262162:IUR262165 JEL262162:JEN262165 JOH262162:JOJ262165 JYD262162:JYF262165 KHZ262162:KIB262165 KRV262162:KRX262165 LBR262162:LBT262165 LLN262162:LLP262165 LVJ262162:LVL262165 MFF262162:MFH262165 MPB262162:MPD262165 MYX262162:MYZ262165 NIT262162:NIV262165 NSP262162:NSR262165 OCL262162:OCN262165 OMH262162:OMJ262165 OWD262162:OWF262165 PFZ262162:PGB262165 PPV262162:PPX262165 PZR262162:PZT262165 QJN262162:QJP262165 QTJ262162:QTL262165 RDF262162:RDH262165 RNB262162:RND262165 RWX262162:RWZ262165 SGT262162:SGV262165 SQP262162:SQR262165 TAL262162:TAN262165 TKH262162:TKJ262165 TUD262162:TUF262165 UDZ262162:UEB262165 UNV262162:UNX262165 UXR262162:UXT262165 VHN262162:VHP262165 VRJ262162:VRL262165 WBF262162:WBH262165 WLB262162:WLD262165 WUX262162:WUZ262165 IL327698:IN327701 SH327698:SJ327701 ACD327698:ACF327701 ALZ327698:AMB327701 AVV327698:AVX327701 BFR327698:BFT327701 BPN327698:BPP327701 BZJ327698:BZL327701 CJF327698:CJH327701 CTB327698:CTD327701 DCX327698:DCZ327701 DMT327698:DMV327701 DWP327698:DWR327701 EGL327698:EGN327701 EQH327698:EQJ327701 FAD327698:FAF327701 FJZ327698:FKB327701 FTV327698:FTX327701 GDR327698:GDT327701 GNN327698:GNP327701 GXJ327698:GXL327701 HHF327698:HHH327701 HRB327698:HRD327701 IAX327698:IAZ327701 IKT327698:IKV327701 IUP327698:IUR327701 JEL327698:JEN327701 JOH327698:JOJ327701 JYD327698:JYF327701 KHZ327698:KIB327701 KRV327698:KRX327701 LBR327698:LBT327701 LLN327698:LLP327701 LVJ327698:LVL327701 MFF327698:MFH327701 MPB327698:MPD327701 MYX327698:MYZ327701 NIT327698:NIV327701 NSP327698:NSR327701 OCL327698:OCN327701 OMH327698:OMJ327701 OWD327698:OWF327701 PFZ327698:PGB327701 PPV327698:PPX327701 PZR327698:PZT327701 QJN327698:QJP327701 QTJ327698:QTL327701 RDF327698:RDH327701 RNB327698:RND327701 RWX327698:RWZ327701 SGT327698:SGV327701 SQP327698:SQR327701 TAL327698:TAN327701 TKH327698:TKJ327701 TUD327698:TUF327701 UDZ327698:UEB327701 UNV327698:UNX327701 UXR327698:UXT327701 VHN327698:VHP327701 VRJ327698:VRL327701 WBF327698:WBH327701 WLB327698:WLD327701 WUX327698:WUZ327701 IL393234:IN393237 SH393234:SJ393237 ACD393234:ACF393237 ALZ393234:AMB393237 AVV393234:AVX393237 BFR393234:BFT393237 BPN393234:BPP393237 BZJ393234:BZL393237 CJF393234:CJH393237 CTB393234:CTD393237 DCX393234:DCZ393237 DMT393234:DMV393237 DWP393234:DWR393237 EGL393234:EGN393237 EQH393234:EQJ393237 FAD393234:FAF393237 FJZ393234:FKB393237 FTV393234:FTX393237 GDR393234:GDT393237 GNN393234:GNP393237 GXJ393234:GXL393237 HHF393234:HHH393237 HRB393234:HRD393237 IAX393234:IAZ393237 IKT393234:IKV393237 IUP393234:IUR393237 JEL393234:JEN393237 JOH393234:JOJ393237 JYD393234:JYF393237 KHZ393234:KIB393237 KRV393234:KRX393237 LBR393234:LBT393237 LLN393234:LLP393237 LVJ393234:LVL393237 MFF393234:MFH393237 MPB393234:MPD393237 MYX393234:MYZ393237 NIT393234:NIV393237 NSP393234:NSR393237 OCL393234:OCN393237 OMH393234:OMJ393237 OWD393234:OWF393237 PFZ393234:PGB393237 PPV393234:PPX393237 PZR393234:PZT393237 QJN393234:QJP393237 QTJ393234:QTL393237 RDF393234:RDH393237 RNB393234:RND393237 RWX393234:RWZ393237 SGT393234:SGV393237 SQP393234:SQR393237 TAL393234:TAN393237 TKH393234:TKJ393237 TUD393234:TUF393237 UDZ393234:UEB393237 UNV393234:UNX393237 UXR393234:UXT393237 VHN393234:VHP393237 VRJ393234:VRL393237 WBF393234:WBH393237 WLB393234:WLD393237 WUX393234:WUZ393237 IL458770:IN458773 SH458770:SJ458773 ACD458770:ACF458773 ALZ458770:AMB458773 AVV458770:AVX458773 BFR458770:BFT458773 BPN458770:BPP458773 BZJ458770:BZL458773 CJF458770:CJH458773 CTB458770:CTD458773 DCX458770:DCZ458773 DMT458770:DMV458773 DWP458770:DWR458773 EGL458770:EGN458773 EQH458770:EQJ458773 FAD458770:FAF458773 FJZ458770:FKB458773 FTV458770:FTX458773 GDR458770:GDT458773 GNN458770:GNP458773 GXJ458770:GXL458773 HHF458770:HHH458773 HRB458770:HRD458773 IAX458770:IAZ458773 IKT458770:IKV458773 IUP458770:IUR458773 JEL458770:JEN458773 JOH458770:JOJ458773 JYD458770:JYF458773 KHZ458770:KIB458773 KRV458770:KRX458773 LBR458770:LBT458773 LLN458770:LLP458773 LVJ458770:LVL458773 MFF458770:MFH458773 MPB458770:MPD458773 MYX458770:MYZ458773 NIT458770:NIV458773 NSP458770:NSR458773 OCL458770:OCN458773 OMH458770:OMJ458773 OWD458770:OWF458773 PFZ458770:PGB458773 PPV458770:PPX458773 PZR458770:PZT458773 QJN458770:QJP458773 QTJ458770:QTL458773 RDF458770:RDH458773 RNB458770:RND458773 RWX458770:RWZ458773 SGT458770:SGV458773 SQP458770:SQR458773 TAL458770:TAN458773 TKH458770:TKJ458773 TUD458770:TUF458773 UDZ458770:UEB458773 UNV458770:UNX458773 UXR458770:UXT458773 VHN458770:VHP458773 VRJ458770:VRL458773 WBF458770:WBH458773 WLB458770:WLD458773 WUX458770:WUZ458773 IL524306:IN524309 SH524306:SJ524309 ACD524306:ACF524309 ALZ524306:AMB524309 AVV524306:AVX524309 BFR524306:BFT524309 BPN524306:BPP524309 BZJ524306:BZL524309 CJF524306:CJH524309 CTB524306:CTD524309 DCX524306:DCZ524309 DMT524306:DMV524309 DWP524306:DWR524309 EGL524306:EGN524309 EQH524306:EQJ524309 FAD524306:FAF524309 FJZ524306:FKB524309 FTV524306:FTX524309 GDR524306:GDT524309 GNN524306:GNP524309 GXJ524306:GXL524309 HHF524306:HHH524309 HRB524306:HRD524309 IAX524306:IAZ524309 IKT524306:IKV524309 IUP524306:IUR524309 JEL524306:JEN524309 JOH524306:JOJ524309 JYD524306:JYF524309 KHZ524306:KIB524309 KRV524306:KRX524309 LBR524306:LBT524309 LLN524306:LLP524309 LVJ524306:LVL524309 MFF524306:MFH524309 MPB524306:MPD524309 MYX524306:MYZ524309 NIT524306:NIV524309 NSP524306:NSR524309 OCL524306:OCN524309 OMH524306:OMJ524309 OWD524306:OWF524309 PFZ524306:PGB524309 PPV524306:PPX524309 PZR524306:PZT524309 QJN524306:QJP524309 QTJ524306:QTL524309 RDF524306:RDH524309 RNB524306:RND524309 RWX524306:RWZ524309 SGT524306:SGV524309 SQP524306:SQR524309 TAL524306:TAN524309 TKH524306:TKJ524309 TUD524306:TUF524309 UDZ524306:UEB524309 UNV524306:UNX524309 UXR524306:UXT524309 VHN524306:VHP524309 VRJ524306:VRL524309 WBF524306:WBH524309 WLB524306:WLD524309 WUX524306:WUZ524309 IL589842:IN589845 SH589842:SJ589845 ACD589842:ACF589845 ALZ589842:AMB589845 AVV589842:AVX589845 BFR589842:BFT589845 BPN589842:BPP589845 BZJ589842:BZL589845 CJF589842:CJH589845 CTB589842:CTD589845 DCX589842:DCZ589845 DMT589842:DMV589845 DWP589842:DWR589845 EGL589842:EGN589845 EQH589842:EQJ589845 FAD589842:FAF589845 FJZ589842:FKB589845 FTV589842:FTX589845 GDR589842:GDT589845 GNN589842:GNP589845 GXJ589842:GXL589845 HHF589842:HHH589845 HRB589842:HRD589845 IAX589842:IAZ589845 IKT589842:IKV589845 IUP589842:IUR589845 JEL589842:JEN589845 JOH589842:JOJ589845 JYD589842:JYF589845 KHZ589842:KIB589845 KRV589842:KRX589845 LBR589842:LBT589845 LLN589842:LLP589845 LVJ589842:LVL589845 MFF589842:MFH589845 MPB589842:MPD589845 MYX589842:MYZ589845 NIT589842:NIV589845 NSP589842:NSR589845 OCL589842:OCN589845 OMH589842:OMJ589845 OWD589842:OWF589845 PFZ589842:PGB589845 PPV589842:PPX589845 PZR589842:PZT589845 QJN589842:QJP589845 QTJ589842:QTL589845 RDF589842:RDH589845 RNB589842:RND589845 RWX589842:RWZ589845 SGT589842:SGV589845 SQP589842:SQR589845 TAL589842:TAN589845 TKH589842:TKJ589845 TUD589842:TUF589845 UDZ589842:UEB589845 UNV589842:UNX589845 UXR589842:UXT589845 VHN589842:VHP589845 VRJ589842:VRL589845 WBF589842:WBH589845 WLB589842:WLD589845 WUX589842:WUZ589845 IL655378:IN655381 SH655378:SJ655381 ACD655378:ACF655381 ALZ655378:AMB655381 AVV655378:AVX655381 BFR655378:BFT655381 BPN655378:BPP655381 BZJ655378:BZL655381 CJF655378:CJH655381 CTB655378:CTD655381 DCX655378:DCZ655381 DMT655378:DMV655381 DWP655378:DWR655381 EGL655378:EGN655381 EQH655378:EQJ655381 FAD655378:FAF655381 FJZ655378:FKB655381 FTV655378:FTX655381 GDR655378:GDT655381 GNN655378:GNP655381 GXJ655378:GXL655381 HHF655378:HHH655381 HRB655378:HRD655381 IAX655378:IAZ655381 IKT655378:IKV655381 IUP655378:IUR655381 JEL655378:JEN655381 JOH655378:JOJ655381 JYD655378:JYF655381 KHZ655378:KIB655381 KRV655378:KRX655381 LBR655378:LBT655381 LLN655378:LLP655381 LVJ655378:LVL655381 MFF655378:MFH655381 MPB655378:MPD655381 MYX655378:MYZ655381 NIT655378:NIV655381 NSP655378:NSR655381 OCL655378:OCN655381 OMH655378:OMJ655381 OWD655378:OWF655381 PFZ655378:PGB655381 PPV655378:PPX655381 PZR655378:PZT655381 QJN655378:QJP655381 QTJ655378:QTL655381 RDF655378:RDH655381 RNB655378:RND655381 RWX655378:RWZ655381 SGT655378:SGV655381 SQP655378:SQR655381 TAL655378:TAN655381 TKH655378:TKJ655381 TUD655378:TUF655381 UDZ655378:UEB655381 UNV655378:UNX655381 UXR655378:UXT655381 VHN655378:VHP655381 VRJ655378:VRL655381 WBF655378:WBH655381 WLB655378:WLD655381 WUX655378:WUZ655381 IL720914:IN720917 SH720914:SJ720917 ACD720914:ACF720917 ALZ720914:AMB720917 AVV720914:AVX720917 BFR720914:BFT720917 BPN720914:BPP720917 BZJ720914:BZL720917 CJF720914:CJH720917 CTB720914:CTD720917 DCX720914:DCZ720917 DMT720914:DMV720917 DWP720914:DWR720917 EGL720914:EGN720917 EQH720914:EQJ720917 FAD720914:FAF720917 FJZ720914:FKB720917 FTV720914:FTX720917 GDR720914:GDT720917 GNN720914:GNP720917 GXJ720914:GXL720917 HHF720914:HHH720917 HRB720914:HRD720917 IAX720914:IAZ720917 IKT720914:IKV720917 IUP720914:IUR720917 JEL720914:JEN720917 JOH720914:JOJ720917 JYD720914:JYF720917 KHZ720914:KIB720917 KRV720914:KRX720917 LBR720914:LBT720917 LLN720914:LLP720917 LVJ720914:LVL720917 MFF720914:MFH720917 MPB720914:MPD720917 MYX720914:MYZ720917 NIT720914:NIV720917 NSP720914:NSR720917 OCL720914:OCN720917 OMH720914:OMJ720917 OWD720914:OWF720917 PFZ720914:PGB720917 PPV720914:PPX720917 PZR720914:PZT720917 QJN720914:QJP720917 QTJ720914:QTL720917 RDF720914:RDH720917 RNB720914:RND720917 RWX720914:RWZ720917 SGT720914:SGV720917 SQP720914:SQR720917 TAL720914:TAN720917 TKH720914:TKJ720917 TUD720914:TUF720917 UDZ720914:UEB720917 UNV720914:UNX720917 UXR720914:UXT720917 VHN720914:VHP720917 VRJ720914:VRL720917 WBF720914:WBH720917 WLB720914:WLD720917 WUX720914:WUZ720917 IL786450:IN786453 SH786450:SJ786453 ACD786450:ACF786453 ALZ786450:AMB786453 AVV786450:AVX786453 BFR786450:BFT786453 BPN786450:BPP786453 BZJ786450:BZL786453 CJF786450:CJH786453 CTB786450:CTD786453 DCX786450:DCZ786453 DMT786450:DMV786453 DWP786450:DWR786453 EGL786450:EGN786453 EQH786450:EQJ786453 FAD786450:FAF786453 FJZ786450:FKB786453 FTV786450:FTX786453 GDR786450:GDT786453 GNN786450:GNP786453 GXJ786450:GXL786453 HHF786450:HHH786453 HRB786450:HRD786453 IAX786450:IAZ786453 IKT786450:IKV786453 IUP786450:IUR786453 JEL786450:JEN786453 JOH786450:JOJ786453 JYD786450:JYF786453 KHZ786450:KIB786453 KRV786450:KRX786453 LBR786450:LBT786453 LLN786450:LLP786453 LVJ786450:LVL786453 MFF786450:MFH786453 MPB786450:MPD786453 MYX786450:MYZ786453 NIT786450:NIV786453 NSP786450:NSR786453 OCL786450:OCN786453 OMH786450:OMJ786453 OWD786450:OWF786453 PFZ786450:PGB786453 PPV786450:PPX786453 PZR786450:PZT786453 QJN786450:QJP786453 QTJ786450:QTL786453 RDF786450:RDH786453 RNB786450:RND786453 RWX786450:RWZ786453 SGT786450:SGV786453 SQP786450:SQR786453 TAL786450:TAN786453 TKH786450:TKJ786453 TUD786450:TUF786453 UDZ786450:UEB786453 UNV786450:UNX786453 UXR786450:UXT786453 VHN786450:VHP786453 VRJ786450:VRL786453 WBF786450:WBH786453 WLB786450:WLD786453 WUX786450:WUZ786453 IL851986:IN851989 SH851986:SJ851989 ACD851986:ACF851989 ALZ851986:AMB851989 AVV851986:AVX851989 BFR851986:BFT851989 BPN851986:BPP851989 BZJ851986:BZL851989 CJF851986:CJH851989 CTB851986:CTD851989 DCX851986:DCZ851989 DMT851986:DMV851989 DWP851986:DWR851989 EGL851986:EGN851989 EQH851986:EQJ851989 FAD851986:FAF851989 FJZ851986:FKB851989 FTV851986:FTX851989 GDR851986:GDT851989 GNN851986:GNP851989 GXJ851986:GXL851989 HHF851986:HHH851989 HRB851986:HRD851989 IAX851986:IAZ851989 IKT851986:IKV851989 IUP851986:IUR851989 JEL851986:JEN851989 JOH851986:JOJ851989 JYD851986:JYF851989 KHZ851986:KIB851989 KRV851986:KRX851989 LBR851986:LBT851989 LLN851986:LLP851989 LVJ851986:LVL851989 MFF851986:MFH851989 MPB851986:MPD851989 MYX851986:MYZ851989 NIT851986:NIV851989 NSP851986:NSR851989 OCL851986:OCN851989 OMH851986:OMJ851989 OWD851986:OWF851989 PFZ851986:PGB851989 PPV851986:PPX851989 PZR851986:PZT851989 QJN851986:QJP851989 QTJ851986:QTL851989 RDF851986:RDH851989 RNB851986:RND851989 RWX851986:RWZ851989 SGT851986:SGV851989 SQP851986:SQR851989 TAL851986:TAN851989 TKH851986:TKJ851989 TUD851986:TUF851989 UDZ851986:UEB851989 UNV851986:UNX851989 UXR851986:UXT851989 VHN851986:VHP851989 VRJ851986:VRL851989 WBF851986:WBH851989 WLB851986:WLD851989 WUX851986:WUZ851989 IL917522:IN917525 SH917522:SJ917525 ACD917522:ACF917525 ALZ917522:AMB917525 AVV917522:AVX917525 BFR917522:BFT917525 BPN917522:BPP917525 BZJ917522:BZL917525 CJF917522:CJH917525 CTB917522:CTD917525 DCX917522:DCZ917525 DMT917522:DMV917525 DWP917522:DWR917525 EGL917522:EGN917525 EQH917522:EQJ917525 FAD917522:FAF917525 FJZ917522:FKB917525 FTV917522:FTX917525 GDR917522:GDT917525 GNN917522:GNP917525 GXJ917522:GXL917525 HHF917522:HHH917525 HRB917522:HRD917525 IAX917522:IAZ917525 IKT917522:IKV917525 IUP917522:IUR917525 JEL917522:JEN917525 JOH917522:JOJ917525 JYD917522:JYF917525 KHZ917522:KIB917525 KRV917522:KRX917525 LBR917522:LBT917525 LLN917522:LLP917525 LVJ917522:LVL917525 MFF917522:MFH917525 MPB917522:MPD917525 MYX917522:MYZ917525 NIT917522:NIV917525 NSP917522:NSR917525 OCL917522:OCN917525 OMH917522:OMJ917525 OWD917522:OWF917525 PFZ917522:PGB917525 PPV917522:PPX917525 PZR917522:PZT917525 QJN917522:QJP917525 QTJ917522:QTL917525 RDF917522:RDH917525 RNB917522:RND917525 RWX917522:RWZ917525 SGT917522:SGV917525 SQP917522:SQR917525 TAL917522:TAN917525 TKH917522:TKJ917525 TUD917522:TUF917525 UDZ917522:UEB917525 UNV917522:UNX917525 UXR917522:UXT917525 VHN917522:VHP917525 VRJ917522:VRL917525 WBF917522:WBH917525 WLB917522:WLD917525 WUX917522:WUZ917525 IL983058:IN983061 SH983058:SJ983061 ACD983058:ACF983061 ALZ983058:AMB983061 AVV983058:AVX983061 BFR983058:BFT983061 BPN983058:BPP983061 BZJ983058:BZL983061 CJF983058:CJH983061 CTB983058:CTD983061 DCX983058:DCZ983061 DMT983058:DMV983061 DWP983058:DWR983061 EGL983058:EGN983061 EQH983058:EQJ983061 FAD983058:FAF983061 FJZ983058:FKB983061 FTV983058:FTX983061 GDR983058:GDT983061 GNN983058:GNP983061 GXJ983058:GXL983061 HHF983058:HHH983061 HRB983058:HRD983061 IAX983058:IAZ983061 IKT983058:IKV983061 IUP983058:IUR983061 JEL983058:JEN983061 JOH983058:JOJ983061 JYD983058:JYF983061 KHZ983058:KIB983061 KRV983058:KRX983061 LBR983058:LBT983061 LLN983058:LLP983061 LVJ983058:LVL983061 MFF983058:MFH983061 MPB983058:MPD983061 MYX983058:MYZ983061 NIT983058:NIV983061 NSP983058:NSR983061 OCL983058:OCN983061 OMH983058:OMJ983061 OWD983058:OWF983061 PFZ983058:PGB983061 PPV983058:PPX983061 PZR983058:PZT983061 QJN983058:QJP983061 QTJ983058:QTL983061 RDF983058:RDH983061 RNB983058:RND983061 RWX983058:RWZ983061 SGT983058:SGV983061 SQP983058:SQR983061 TAL983058:TAN983061 TKH983058:TKJ983061 TUD983058:TUF983061 UDZ983058:UEB983061 UNV983058:UNX983061 UXR983058:UXT983061 VHN983058:VHP983061 VRJ983058:VRL983061 WBF983058:WBH983061 WLB983058:WLD983061 WUX983058:WUZ983061 C9:F14 C16:F16 C18:F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2025-03-03T09:59:14Z</dcterms:modified>
</cp:coreProperties>
</file>