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0" windowWidth="27495" windowHeight="1276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'!$A$10:$R$12</definedName>
    <definedName name="_xlnm.Print_Area" localSheetId="0">'03.3. Изменения и дополнения в '!$A$1:$R$17</definedName>
  </definedNames>
  <calcPr calcId="145621"/>
</workbook>
</file>

<file path=xl/sharedStrings.xml><?xml version="1.0" encoding="utf-8"?>
<sst xmlns="http://schemas.openxmlformats.org/spreadsheetml/2006/main" count="32" uniqueCount="32">
  <si>
    <t>Сатып алу мәнінің түрі</t>
  </si>
  <si>
    <t>Тауарлардың, жұмыстардың, қызметтердің орыс тіліндегі сипаттамасы (сипаты)</t>
  </si>
  <si>
    <t>Саны, көлемі</t>
  </si>
  <si>
    <t>Тауарлардың, жұмыстардың, қызметтердің мемлекеттік тілдегі сипаттамасы (сипаты)</t>
  </si>
  <si>
    <t>Сатып алу тәсілі</t>
  </si>
  <si>
    <t>Сатып алынатын тауарлардың, жұмыстардың, қызметтердің мемлекеттік тілдегі атауы</t>
  </si>
  <si>
    <t>Сатып алынатын тауарлардың, жұмыстардың, қызметтердің орыс тіліндегі атауы</t>
  </si>
  <si>
    <t>Өлшем бірлігі</t>
  </si>
  <si>
    <t>Бір бірлігі үшін баға, теңге (ҚҚС-ті есепке алусыз)</t>
  </si>
  <si>
    <t>Сатып алу үшін бекітілген жалпы сома, теңге (ҚҚС-ті есепке алусыз)</t>
  </si>
  <si>
    <t>Үш жылдық кезеңнің бірінші жылына бекітілген сома, теңге (ҚҚС-ті есепке алусыз)</t>
  </si>
  <si>
    <t>Үш жылдық кезеңнің екінші жылына арналған болжамды сома, теңге (ҚҚС-ті есепке алусыз)</t>
  </si>
  <si>
    <t>Үш жылдық кезеңнің үшінші жылына арналған болжамды сома, теңге (ҚҚС-ті есепке алусыз)</t>
  </si>
  <si>
    <t>Мемлекеттік сатып алуды жүзеге асырудың жоспарланған мерзімі (ай)</t>
  </si>
  <si>
    <t>Тауарды жеткізу, жұмыстарды орындау, қызметтерді көрсету мерзімі</t>
  </si>
  <si>
    <t>Тауарларды жеткізу, жұмыстарды орындау, қызметтерді көрсету орны (ӘАОС сәйкес елді мекеннің коды)</t>
  </si>
  <si>
    <t>Аванстық төлемнің мөлшері, %</t>
  </si>
  <si>
    <t>Ескерту</t>
  </si>
  <si>
    <t>Шарттың талаптарына сәйкес</t>
  </si>
  <si>
    <t>Қосымша сатып алу</t>
  </si>
  <si>
    <t>Қазақстан Республикасы Ұлттық Банкінің</t>
  </si>
  <si>
    <t>Төраға орынбасары</t>
  </si>
  <si>
    <t>Д. Ғалиева</t>
  </si>
  <si>
    <t>01 Қантар</t>
  </si>
  <si>
    <t>Бір қызмет</t>
  </si>
  <si>
    <t>Қызмет</t>
  </si>
  <si>
    <t>750000000</t>
  </si>
  <si>
    <t xml:space="preserve">Нарыққа талдау жүргізбей-ақ шартты тікелей жасау </t>
  </si>
  <si>
    <t>Қолданбалы бағдарламалық қамтамасыз етуді басқару және техникалық қолдау бойынша қызмет көрсету</t>
  </si>
  <si>
    <t>Услуги по администрированию и техническому обслуживанию прикладного программного обеспечения</t>
  </si>
  <si>
    <t>Қазақстан Республикасы Ұлттық Банкінің АЖ бағдарламалық қамтамасыз етуіне қызмет көрсету ("Сарапшы" ААШЖ).</t>
  </si>
  <si>
    <t xml:space="preserve">Сопровождение программного обеспечения ИС Национального Банка Республики Казахстан (АИП "Эксперт")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</si>
</sst>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1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1090612</xdr:colOff>
      <xdr:row>1</xdr:row>
      <xdr:rowOff>66674</xdr:rowOff>
    </xdr:from>
    <xdr:ext cx="3811278" cy="485775"/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0709789" y="229296"/>
          <a:ext cx="3811278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2015 ж. желтоқсандағы 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kk-KZ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№</a:t>
          </a:r>
          <a:r>
            <a:rPr lang="kk-KZ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560</a:t>
          </a: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Қазақстан Республикасы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Ұлттық Банкі Төраға орынбасарының бұйрығына  қосымшасы</a:t>
          </a:r>
          <a:endParaRPr lang="ru-RU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ru-RU" sz="900" b="0" i="0" baseline="0">
              <a:effectLst/>
              <a:latin typeface="+mn-lt"/>
              <a:ea typeface="+mn-ea"/>
              <a:cs typeface="+mn-cs"/>
            </a:rPr>
            <a:t> </a:t>
          </a:r>
          <a:endParaRPr lang="ru-RU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</xdr:colOff>
      <xdr:row>4</xdr:row>
      <xdr:rowOff>160575</xdr:rowOff>
    </xdr:from>
    <xdr:ext cx="23208476" cy="529988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" y="811063"/>
          <a:ext cx="23208476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algn="ctr"/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Қазақстан Республикасы Ұлттық Банкінің 2016 жылға арналған </a:t>
          </a:r>
          <a:r>
            <a:rPr lang="kk-KZ" sz="1300" b="1" i="0" u="none" strike="noStrike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тауарларды, жұмыстарды, көрсетілетін қызметтерді </a:t>
          </a:r>
          <a:r>
            <a:rPr lang="kk-KZ" sz="13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сатып алу жоспарына өзгерістер мен толықтырулар</a:t>
          </a:r>
          <a:endParaRPr lang="ru-RU" sz="13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16</xdr:row>
      <xdr:rowOff>0</xdr:rowOff>
    </xdr:from>
    <xdr:to>
      <xdr:col>0</xdr:col>
      <xdr:colOff>9525</xdr:colOff>
      <xdr:row>16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24</xdr:row>
      <xdr:rowOff>152400</xdr:rowOff>
    </xdr:from>
    <xdr:to>
      <xdr:col>0</xdr:col>
      <xdr:colOff>962025</xdr:colOff>
      <xdr:row>38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9525</xdr:colOff>
      <xdr:row>12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showGridLines="0" tabSelected="1" topLeftCell="D1" zoomScale="82" zoomScaleNormal="82" workbookViewId="0">
      <selection activeCell="A9" sqref="A9:R9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18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18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135">
      <c r="A10" s="6" t="s">
        <v>0</v>
      </c>
      <c r="B10" s="6" t="s">
        <v>5</v>
      </c>
      <c r="C10" s="6" t="s">
        <v>6</v>
      </c>
      <c r="D10" s="6" t="s">
        <v>3</v>
      </c>
      <c r="E10" s="6" t="s">
        <v>1</v>
      </c>
      <c r="F10" s="6" t="s">
        <v>4</v>
      </c>
      <c r="G10" s="6" t="s">
        <v>7</v>
      </c>
      <c r="H10" s="6" t="s">
        <v>2</v>
      </c>
      <c r="I10" s="6" t="s">
        <v>8</v>
      </c>
      <c r="J10" s="6" t="s">
        <v>9</v>
      </c>
      <c r="K10" s="6" t="s">
        <v>10</v>
      </c>
      <c r="L10" s="6" t="s">
        <v>11</v>
      </c>
      <c r="M10" s="6" t="s">
        <v>12</v>
      </c>
      <c r="N10" s="6" t="s">
        <v>13</v>
      </c>
      <c r="O10" s="6" t="s">
        <v>14</v>
      </c>
      <c r="P10" s="6" t="s">
        <v>15</v>
      </c>
      <c r="Q10" s="6" t="s">
        <v>16</v>
      </c>
      <c r="R10" s="6" t="s">
        <v>17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114.75" customHeight="1">
      <c r="A12" s="12" t="s">
        <v>25</v>
      </c>
      <c r="B12" s="12" t="s">
        <v>28</v>
      </c>
      <c r="C12" s="12" t="s">
        <v>29</v>
      </c>
      <c r="D12" s="12" t="s">
        <v>30</v>
      </c>
      <c r="E12" s="12" t="s">
        <v>31</v>
      </c>
      <c r="F12" s="12" t="s">
        <v>27</v>
      </c>
      <c r="G12" s="12" t="s">
        <v>24</v>
      </c>
      <c r="H12" s="13">
        <v>1</v>
      </c>
      <c r="I12" s="13">
        <v>6977230.8700000001</v>
      </c>
      <c r="J12" s="13">
        <v>6977230.8700000001</v>
      </c>
      <c r="K12" s="12"/>
      <c r="L12" s="12"/>
      <c r="M12" s="12"/>
      <c r="N12" s="12" t="s">
        <v>23</v>
      </c>
      <c r="O12" s="12" t="s">
        <v>18</v>
      </c>
      <c r="P12" s="12" t="s">
        <v>26</v>
      </c>
      <c r="Q12" s="12">
        <v>0</v>
      </c>
      <c r="R12" s="12" t="s">
        <v>19</v>
      </c>
    </row>
    <row r="13" spans="1:18" ht="14.25">
      <c r="A13" s="14"/>
      <c r="B13" s="14"/>
      <c r="C13" s="14"/>
      <c r="D13" s="14"/>
      <c r="E13" s="14"/>
      <c r="F13" s="14"/>
      <c r="G13" s="14"/>
      <c r="H13" s="15"/>
      <c r="I13" s="15"/>
      <c r="J13" s="16"/>
      <c r="K13" s="14"/>
      <c r="L13" s="14"/>
      <c r="M13" s="14"/>
      <c r="N13" s="14"/>
      <c r="O13" s="14"/>
      <c r="P13" s="14"/>
      <c r="Q13" s="14"/>
      <c r="R13" s="14"/>
    </row>
    <row r="14" spans="1:18">
      <c r="A14" s="2"/>
      <c r="B14" s="2"/>
      <c r="C14" s="2"/>
      <c r="D14" s="2"/>
      <c r="E14" s="2"/>
      <c r="F14" s="2"/>
      <c r="G14" s="2"/>
      <c r="H14" s="3"/>
      <c r="I14" s="3"/>
      <c r="J14" s="3"/>
      <c r="K14" s="4"/>
      <c r="L14" s="4"/>
      <c r="M14" s="4"/>
      <c r="N14" s="2"/>
      <c r="O14" s="2"/>
      <c r="P14" s="5"/>
      <c r="Q14" s="4"/>
      <c r="R14" s="2"/>
    </row>
    <row r="15" spans="1:18">
      <c r="A15" s="2"/>
      <c r="B15" s="2"/>
      <c r="C15" s="2"/>
      <c r="D15" s="2"/>
      <c r="E15" s="2"/>
      <c r="F15" s="2"/>
      <c r="G15" s="2"/>
      <c r="H15" s="3"/>
      <c r="I15" s="3"/>
      <c r="J15" s="3"/>
      <c r="K15" s="4"/>
      <c r="L15" s="4"/>
      <c r="M15" s="4"/>
      <c r="N15" s="2"/>
      <c r="O15" s="2"/>
      <c r="P15" s="5"/>
      <c r="Q15" s="4"/>
      <c r="R15" s="2"/>
    </row>
    <row r="16" spans="1:18" ht="16.5">
      <c r="A16" s="7"/>
      <c r="B16" s="8"/>
      <c r="C16" s="8"/>
      <c r="D16" s="8"/>
      <c r="E16" s="18" t="s">
        <v>20</v>
      </c>
      <c r="F16" s="18"/>
      <c r="G16" s="18"/>
      <c r="H16" s="18"/>
      <c r="I16" s="8"/>
      <c r="J16" s="9"/>
      <c r="K16" s="9"/>
      <c r="L16" s="9"/>
      <c r="M16" s="9"/>
      <c r="N16" s="9"/>
      <c r="O16" s="9"/>
      <c r="P16" s="10"/>
      <c r="Q16" s="7"/>
      <c r="R16" s="7"/>
    </row>
    <row r="17" spans="1:18" ht="16.5">
      <c r="A17" s="11"/>
      <c r="B17" s="8"/>
      <c r="C17" s="8"/>
      <c r="D17" s="8"/>
      <c r="E17" s="18" t="s">
        <v>21</v>
      </c>
      <c r="F17" s="18"/>
      <c r="G17" s="18"/>
      <c r="H17" s="18"/>
      <c r="I17" s="8"/>
      <c r="J17" s="18" t="s">
        <v>22</v>
      </c>
      <c r="K17" s="18"/>
      <c r="L17" s="18"/>
      <c r="M17" s="18"/>
      <c r="N17" s="11"/>
      <c r="O17" s="11"/>
      <c r="P17" s="11"/>
      <c r="Q17" s="11"/>
      <c r="R17" s="11"/>
    </row>
    <row r="18" spans="1: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</sheetData>
  <autoFilter ref="A10:R12"/>
  <mergeCells count="13">
    <mergeCell ref="A1:R1"/>
    <mergeCell ref="A2:R3"/>
    <mergeCell ref="A4:R4"/>
    <mergeCell ref="E16:H16"/>
    <mergeCell ref="A5:R5"/>
    <mergeCell ref="A8:R8"/>
    <mergeCell ref="A9:R9"/>
    <mergeCell ref="A19:R19"/>
    <mergeCell ref="E17:H17"/>
    <mergeCell ref="A6:R6"/>
    <mergeCell ref="A7:R7"/>
    <mergeCell ref="A18:R18"/>
    <mergeCell ref="J17:M17"/>
  </mergeCells>
  <dataValidations count="1">
    <dataValidation allowBlank="1" showInputMessage="1" showErrorMessage="1" prompt="Введите краткую хар-ку на гос.языке" sqref="F12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2016-02-01T10:06:48Z</dcterms:modified>
</cp:coreProperties>
</file>